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_rels/pivotTable1.xml.rels" ContentType="application/vnd.openxmlformats-package.relationship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pivotCache/pivotCacheDefinition1.xml" ContentType="application/vnd.openxmlformats-officedocument.spreadsheetml.pivotCacheDefinition+xml"/>
  <Override PartName="/xl/pivotCache/_rels/pivotCacheDefinition1.xml.rels" ContentType="application/vnd.openxmlformats-package.relationships+xml"/>
  <Override PartName="/xl/pivotCache/pivotCacheRecords1.xml" ContentType="application/vnd.openxmlformats-officedocument.spreadsheetml.pivotCacheRecord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ivot Table_Data_1" sheetId="1" state="visible" r:id="rId2"/>
    <sheet name="Data" sheetId="2" state="visible" r:id="rId3"/>
  </sheets>
  <calcPr iterateCount="100" refMode="A1" iterate="false" iterateDelta="0.001"/>
  <pivotCaches>
    <pivotCache cacheId="1" r:id="rId5"/>
  </pivotCaches>
  <extLst>
    <ext xmlns:loext="http://schemas.libreoffice.org/" uri="{7626C862-2A13-11E5-B345-FEFF819CDC9F}">
      <loext:extCalcPr stringRefSyntax="Calc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N7" authorId="0">
      <text>
        <r>
          <rPr>
            <sz val="10"/>
            <rFont val="Arial"/>
            <family val="2"/>
            <charset val="1"/>
          </rPr>
          <t xml:space="preserve">Typical =  An actual physical house for people to live in, an actual 
building. 
Discrete = Where “house” is a reference to an entire tribe or family, such as the house of       Moses
</t>
        </r>
      </text>
    </comment>
    <comment ref="O7" authorId="0">
      <text>
        <r>
          <rPr>
            <sz val="10"/>
            <rFont val="Arial"/>
            <family val="2"/>
            <charset val="1"/>
          </rPr>
          <t xml:space="preserve">Is the context of the verse a direct or indirect reference to the one body of Christ?</t>
        </r>
      </text>
    </comment>
    <comment ref="P7" authorId="0">
      <text>
        <r>
          <rPr>
            <sz val="10"/>
            <rFont val="Arial"/>
            <family val="2"/>
            <charset val="1"/>
          </rPr>
          <t xml:space="preserve">In which city, town or village is the house located?</t>
        </r>
      </text>
    </comment>
    <comment ref="P22" authorId="0">
      <text>
        <r>
          <rPr>
            <sz val="10"/>
            <rFont val="Arial"/>
            <family val="2"/>
            <charset val="1"/>
          </rPr>
          <t xml:space="preserve">A place which would accommodate crowds of people.
</t>
        </r>
      </text>
    </comment>
    <comment ref="Q7" authorId="0">
      <text>
        <r>
          <rPr>
            <sz val="10"/>
            <rFont val="Arial"/>
            <family val="2"/>
            <charset val="1"/>
          </rPr>
          <t xml:space="preserve">Who is the one speaking in the biblical text?
</t>
        </r>
      </text>
    </comment>
  </commentList>
</comments>
</file>

<file path=xl/sharedStrings.xml><?xml version="1.0" encoding="utf-8"?>
<sst xmlns="http://schemas.openxmlformats.org/spreadsheetml/2006/main" count="3370" uniqueCount="609">
  <si>
    <t xml:space="preserve">House Pivot.xls</t>
  </si>
  <si>
    <t xml:space="preserve">Date:  2023.09.04</t>
  </si>
  <si>
    <t xml:space="preserve">Update:  2023.09.11</t>
  </si>
  <si>
    <t xml:space="preserve">by Hal Dekker</t>
  </si>
  <si>
    <t xml:space="preserve">LIT Translation</t>
  </si>
  <si>
    <t xml:space="preserve">- all -</t>
  </si>
  <si>
    <t xml:space="preserve">Root_POS</t>
  </si>
  <si>
    <t xml:space="preserve">Gram. Usage</t>
  </si>
  <si>
    <t xml:space="preserve">Strong's #</t>
  </si>
  <si>
    <t xml:space="preserve">Location</t>
  </si>
  <si>
    <t xml:space="preserve">One Body of Christ Ref?</t>
  </si>
  <si>
    <t xml:space="preserve">Who Is Speaking</t>
  </si>
  <si>
    <t xml:space="preserve">Sum - # of Usages</t>
  </si>
  <si>
    <t xml:space="preserve">Kind of House</t>
  </si>
  <si>
    <t xml:space="preserve">Root Word</t>
  </si>
  <si>
    <t xml:space="preserve">Book_Ref</t>
  </si>
  <si>
    <t xml:space="preserve">Verse_Ref</t>
  </si>
  <si>
    <t xml:space="preserve">Context</t>
  </si>
  <si>
    <t xml:space="preserve">Who’s House</t>
  </si>
  <si>
    <t xml:space="preserve">discrete</t>
  </si>
  <si>
    <t xml:space="preserve">typical</t>
  </si>
  <si>
    <t xml:space="preserve">Total Result</t>
  </si>
  <si>
    <t xml:space="preserve">oikia</t>
  </si>
  <si>
    <t xml:space="preserve">1 Cor.</t>
  </si>
  <si>
    <t xml:space="preserve">11:22</t>
  </si>
  <si>
    <t xml:space="preserve">because no, you absolutely do not have houses,</t>
  </si>
  <si>
    <t xml:space="preserve">the house of each one</t>
  </si>
  <si>
    <t xml:space="preserve">16:15</t>
  </si>
  <si>
    <t xml:space="preserve">you having seen the house of Stephanas</t>
  </si>
  <si>
    <t xml:space="preserve">the house of Stephanas</t>
  </si>
  <si>
    <t xml:space="preserve">1 Tim.</t>
  </si>
  <si>
    <t xml:space="preserve">5:13</t>
  </si>
  <si>
    <t xml:space="preserve">causing themselves to go around to the houses</t>
  </si>
  <si>
    <t xml:space="preserve">anyone’s house</t>
  </si>
  <si>
    <t xml:space="preserve">2 Cor.</t>
  </si>
  <si>
    <t xml:space="preserve">5:1</t>
  </si>
  <si>
    <t xml:space="preserve">[a] house not hands-made, [an] ageless one in the heavens!</t>
  </si>
  <si>
    <t xml:space="preserve">the one body of Christ</t>
  </si>
  <si>
    <t xml:space="preserve">if perhaps the house of the tent of us upon land may be brought down</t>
  </si>
  <si>
    <t xml:space="preserve">2 John</t>
  </si>
  <si>
    <t xml:space="preserve">1:10</t>
  </si>
  <si>
    <t xml:space="preserve">do not receive him into [a] house,</t>
  </si>
  <si>
    <t xml:space="preserve">2 Tim.</t>
  </si>
  <si>
    <t xml:space="preserve">2:20</t>
  </si>
  <si>
    <t xml:space="preserve">But in [a] great house there is [sic] absolutely not only golden</t>
  </si>
  <si>
    <t xml:space="preserve">3:6</t>
  </si>
  <si>
    <t xml:space="preserve">Because out of these are the ones sinking in into the houses</t>
  </si>
  <si>
    <t xml:space="preserve">the houses of little females</t>
  </si>
  <si>
    <t xml:space="preserve">Acts</t>
  </si>
  <si>
    <t xml:space="preserve">10:17</t>
  </si>
  <si>
    <t xml:space="preserve">ones having asked through for the house of the Simon</t>
  </si>
  <si>
    <t xml:space="preserve">the house of Simon, a tanner</t>
  </si>
  <si>
    <t xml:space="preserve">10:32</t>
  </si>
  <si>
    <t xml:space="preserve">He is lodged in the house of Simon, [a] tanner, alongside [the] sea.</t>
  </si>
  <si>
    <t xml:space="preserve">10:6</t>
  </si>
  <si>
    <t xml:space="preserve">Simon, a tanner, to whom is [a] house alongside the sea.</t>
  </si>
  <si>
    <t xml:space="preserve">the house of Cornelius</t>
  </si>
  <si>
    <t xml:space="preserve">11:11</t>
  </si>
  <si>
    <t xml:space="preserve">And behold, at once three males loomed over the house</t>
  </si>
  <si>
    <t xml:space="preserve">12:12</t>
  </si>
  <si>
    <t xml:space="preserve">he came upon the house of the Mariam,</t>
  </si>
  <si>
    <t xml:space="preserve">the house of the Mariam</t>
  </si>
  <si>
    <t xml:space="preserve">16:32</t>
  </si>
  <si>
    <t xml:space="preserve">together with all of the ones in the house of him.</t>
  </si>
  <si>
    <t xml:space="preserve">the house of the guard</t>
  </si>
  <si>
    <t xml:space="preserve">17:5</t>
  </si>
  <si>
    <t xml:space="preserve">And they having loomed over the house of Jacob,</t>
  </si>
  <si>
    <t xml:space="preserve">the house of Jacob</t>
  </si>
  <si>
    <t xml:space="preserve">18:7</t>
  </si>
  <si>
    <t xml:space="preserve">he entered in into the house of someone, by name of Titius Justus</t>
  </si>
  <si>
    <t xml:space="preserve">the house of Titius Justus</t>
  </si>
  <si>
    <t xml:space="preserve">the house of whom was one bordering with the synagogue.</t>
  </si>
  <si>
    <t xml:space="preserve">4:34</t>
  </si>
  <si>
    <t xml:space="preserve">[of the plethora, v32, RE] [were being] owners of parcels, or of houses,</t>
  </si>
  <si>
    <t xml:space="preserve">as many as were owners of houses</t>
  </si>
  <si>
    <t xml:space="preserve">9:11</t>
  </si>
  <si>
    <t xml:space="preserve">and search in the house of Judas for Saul,by name, a Tarsian.</t>
  </si>
  <si>
    <t xml:space="preserve">the house of Judas on Straight Street</t>
  </si>
  <si>
    <t xml:space="preserve">9:17</t>
  </si>
  <si>
    <t xml:space="preserve">But Ananias went away and entered in into the house.</t>
  </si>
  <si>
    <t xml:space="preserve">John</t>
  </si>
  <si>
    <t xml:space="preserve">11:31</t>
  </si>
  <si>
    <t xml:space="preserve">the Judeans, the ones being with her in the house</t>
  </si>
  <si>
    <t xml:space="preserve">the house of Mariam and Martha</t>
  </si>
  <si>
    <t xml:space="preserve">12:3</t>
  </si>
  <si>
    <t xml:space="preserve">the house was filled out of the fragrance of the ointment</t>
  </si>
  <si>
    <t xml:space="preserve">14:2</t>
  </si>
  <si>
    <t xml:space="preserve">In the house of the Father of me there are many places to stay</t>
  </si>
  <si>
    <t xml:space="preserve">4:53</t>
  </si>
  <si>
    <t xml:space="preserve">And he and the whole house of him believed.</t>
  </si>
  <si>
    <t xml:space="preserve">the house of a kingly one</t>
  </si>
  <si>
    <t xml:space="preserve">8:35</t>
  </si>
  <si>
    <t xml:space="preserve">the slave [of the sin, v34, RE] absolutely does not stay in the house</t>
  </si>
  <si>
    <t xml:space="preserve">Luke</t>
  </si>
  <si>
    <t xml:space="preserve">10:5</t>
  </si>
  <si>
    <t xml:space="preserve">But into whichever house perhaps you may enter in</t>
  </si>
  <si>
    <t xml:space="preserve">10:7</t>
  </si>
  <si>
    <t xml:space="preserve">But stay in the same house,</t>
  </si>
  <si>
    <t xml:space="preserve">Do not move out of house</t>
  </si>
  <si>
    <t xml:space="preserve">into house</t>
  </si>
  <si>
    <t xml:space="preserve">15:25</t>
  </si>
  <si>
    <t xml:space="preserve">as he was causing himself to come he came near to the house</t>
  </si>
  <si>
    <t xml:space="preserve">the house of the father</t>
  </si>
  <si>
    <t xml:space="preserve">15:8</t>
  </si>
  <si>
    <t xml:space="preserve">absolutely does not take hold of a lamp and sweep the house</t>
  </si>
  <si>
    <t xml:space="preserve">the house of a chief Pharisee</t>
  </si>
  <si>
    <t xml:space="preserve">17:31</t>
  </si>
  <si>
    <t xml:space="preserve">and the vessels of him shall be in the house,</t>
  </si>
  <si>
    <t xml:space="preserve">18:29</t>
  </si>
  <si>
    <t xml:space="preserve">on account of the Kingdom of the God has let go of [a] house,</t>
  </si>
  <si>
    <t xml:space="preserve">20:47</t>
  </si>
  <si>
    <t xml:space="preserve">ones who devour the houses of the bereaved ones</t>
  </si>
  <si>
    <t xml:space="preserve">the houses of bereaved ones</t>
  </si>
  <si>
    <t xml:space="preserve">22:10</t>
  </si>
  <si>
    <t xml:space="preserve">Follow him into the house into which he causes himself to go in</t>
  </si>
  <si>
    <t xml:space="preserve">the house of the mortal carrying the pot of water</t>
  </si>
  <si>
    <t xml:space="preserve">22:11</t>
  </si>
  <si>
    <t xml:space="preserve">And you shall state to the house master of the house,</t>
  </si>
  <si>
    <t xml:space="preserve">the house of the house master</t>
  </si>
  <si>
    <t xml:space="preserve">22:54</t>
  </si>
  <si>
    <t xml:space="preserve">they led him in into the house of the chief sacrificial priest</t>
  </si>
  <si>
    <t xml:space="preserve">the house of the chief sacrificial priest</t>
  </si>
  <si>
    <t xml:space="preserve">4:38</t>
  </si>
  <si>
    <t xml:space="preserve">he entered in into the house of Simon</t>
  </si>
  <si>
    <t xml:space="preserve">Simon’s house</t>
  </si>
  <si>
    <t xml:space="preserve">5:29</t>
  </si>
  <si>
    <t xml:space="preserve">Levi made a great reception for him, in the house of him</t>
  </si>
  <si>
    <t xml:space="preserve">the house of Levi</t>
  </si>
  <si>
    <t xml:space="preserve">6:48</t>
  </si>
  <si>
    <t xml:space="preserve">one like [a] mortal building [a] doomed-roof house home</t>
  </si>
  <si>
    <t xml:space="preserve">a believer’s domed-roof house</t>
  </si>
  <si>
    <t xml:space="preserve">the river broke out toward the house of that one</t>
  </si>
  <si>
    <t xml:space="preserve">6:49</t>
  </si>
  <si>
    <t xml:space="preserve">and great was the ruin of the house of that</t>
  </si>
  <si>
    <t xml:space="preserve">an unbeliever’s domed-roof house</t>
  </si>
  <si>
    <t xml:space="preserve">one like [a] mortal having built [a] doomed-roof house home</t>
  </si>
  <si>
    <t xml:space="preserve">7:37</t>
  </si>
  <si>
    <t xml:space="preserve">he causes himself to lie down in the house of the Pharisee</t>
  </si>
  <si>
    <t xml:space="preserve">a Pharisee’s house</t>
  </si>
  <si>
    <t xml:space="preserve">7:44</t>
  </si>
  <si>
    <t xml:space="preserve">She entered in into the house of you.</t>
  </si>
  <si>
    <t xml:space="preserve">7:6</t>
  </si>
  <si>
    <t xml:space="preserve">of him already absolutely not holding away far from the house</t>
  </si>
  <si>
    <t xml:space="preserve">a centurion’s house</t>
  </si>
  <si>
    <t xml:space="preserve">8:27</t>
  </si>
  <si>
    <t xml:space="preserve">and he was absolutely not staying in a house!</t>
  </si>
  <si>
    <t xml:space="preserve">8:51</t>
  </si>
  <si>
    <t xml:space="preserve">But [the Jesus, v50, RE] having come into the house</t>
  </si>
  <si>
    <t xml:space="preserve">the house of the chief one</t>
  </si>
  <si>
    <t xml:space="preserve">9:4</t>
  </si>
  <si>
    <t xml:space="preserve">And into perhaps whichever house you may enter into</t>
  </si>
  <si>
    <t xml:space="preserve">Mark</t>
  </si>
  <si>
    <t xml:space="preserve">1:29</t>
  </si>
  <si>
    <t xml:space="preserve">they came into the house of Simon and Andrew</t>
  </si>
  <si>
    <t xml:space="preserve">a believer’s own house</t>
  </si>
  <si>
    <t xml:space="preserve">10:10</t>
  </si>
  <si>
    <t xml:space="preserve">And into the house again, </t>
  </si>
  <si>
    <t xml:space="preserve">unknown</t>
  </si>
  <si>
    <t xml:space="preserve">10:29</t>
  </si>
  <si>
    <t xml:space="preserve">there is absolutely not one who has let go of [a] house</t>
  </si>
  <si>
    <t xml:space="preserve">10:30</t>
  </si>
  <si>
    <t xml:space="preserve">times [more, AE], now in the age, this one, of houses,</t>
  </si>
  <si>
    <t xml:space="preserve">12:40</t>
  </si>
  <si>
    <t xml:space="preserve">the ones devouring the houses of bereaved ones</t>
  </si>
  <si>
    <t xml:space="preserve">any bereaved one’s house</t>
  </si>
  <si>
    <t xml:space="preserve">13:15</t>
  </si>
  <si>
    <t xml:space="preserve">to lift anything out of the house of him.</t>
  </si>
  <si>
    <t xml:space="preserve">the house of the one upon the rooftop</t>
  </si>
  <si>
    <t xml:space="preserve">13:34</t>
  </si>
  <si>
    <t xml:space="preserve">As is [a] traveling mortal, he having left the house of him,</t>
  </si>
  <si>
    <t xml:space="preserve">the traveling mortal’s house</t>
  </si>
  <si>
    <t xml:space="preserve">13:35</t>
  </si>
  <si>
    <t xml:space="preserve">when the lord of the house causes himself to come;</t>
  </si>
  <si>
    <t xml:space="preserve">the lord of the house</t>
  </si>
  <si>
    <t xml:space="preserve">14:3</t>
  </si>
  <si>
    <t xml:space="preserve">And of him being in Bethany in the house of Simon,</t>
  </si>
  <si>
    <t xml:space="preserve">Simon, the leprous one’s house</t>
  </si>
  <si>
    <t xml:space="preserve">2:15</t>
  </si>
  <si>
    <t xml:space="preserve">of him to lie down in the house of him</t>
  </si>
  <si>
    <t xml:space="preserve">Levi of the Alphaeus’ house</t>
  </si>
  <si>
    <t xml:space="preserve">3:25</t>
  </si>
  <si>
    <t xml:space="preserve">And if perhaps [a] house may be divided,</t>
  </si>
  <si>
    <t xml:space="preserve">the house of that one</t>
  </si>
  <si>
    <t xml:space="preserve">3:27</t>
  </si>
  <si>
    <t xml:space="preserve">absolutely not one having entered in into the house</t>
  </si>
  <si>
    <t xml:space="preserve">the strong one’s house</t>
  </si>
  <si>
    <t xml:space="preserve">then he shall snatch through the house of him</t>
  </si>
  <si>
    <t xml:space="preserve">6:10</t>
  </si>
  <si>
    <t xml:space="preserve">if perhaps wherever you may enter in into a house</t>
  </si>
  <si>
    <t xml:space="preserve">6:4</t>
  </si>
  <si>
    <t xml:space="preserve">If not in the Fatherland of him, and in the house of him</t>
  </si>
  <si>
    <t xml:space="preserve">Jesus’ own house</t>
  </si>
  <si>
    <t xml:space="preserve">7:24</t>
  </si>
  <si>
    <t xml:space="preserve">And having entered in into [a] house,</t>
  </si>
  <si>
    <t xml:space="preserve">9:33</t>
  </si>
  <si>
    <t xml:space="preserve">And having caused himself to become in the house,</t>
  </si>
  <si>
    <t xml:space="preserve">Mat.</t>
  </si>
  <si>
    <t xml:space="preserve">10:12</t>
  </si>
  <si>
    <t xml:space="preserve">But causing yourselves to enter in into the house</t>
  </si>
  <si>
    <t xml:space="preserve">a worthy one’s house</t>
  </si>
  <si>
    <t xml:space="preserve">10:13</t>
  </si>
  <si>
    <t xml:space="preserve">And if perhaps the house truly may be a worthy one</t>
  </si>
  <si>
    <t xml:space="preserve">10:14</t>
  </si>
  <si>
    <t xml:space="preserve">causing yourselves to come out outside of the house</t>
  </si>
  <si>
    <t xml:space="preserve">12:25</t>
  </si>
  <si>
    <t xml:space="preserve">And every city or house having been divided</t>
  </si>
  <si>
    <t xml:space="preserve">the Pharisees’ domed-roof houses</t>
  </si>
  <si>
    <t xml:space="preserve">12:29</t>
  </si>
  <si>
    <t xml:space="preserve">and then he shall snatch through the house of him</t>
  </si>
  <si>
    <t xml:space="preserve">to enter in into the house of the strong one</t>
  </si>
  <si>
    <t xml:space="preserve">13:1</t>
  </si>
  <si>
    <t xml:space="preserve">the Jesus having come out of the house</t>
  </si>
  <si>
    <t xml:space="preserve">13:36</t>
  </si>
  <si>
    <t xml:space="preserve">having let go of the crowds, Jesus went into the house</t>
  </si>
  <si>
    <t xml:space="preserve">13:57</t>
  </si>
  <si>
    <t xml:space="preserve">if not in the Fatherland, and in the house of him</t>
  </si>
  <si>
    <t xml:space="preserve">17:25</t>
  </si>
  <si>
    <t xml:space="preserve">and having come into the house, the Jesus</t>
  </si>
  <si>
    <t xml:space="preserve">apostle Peter’s house?</t>
  </si>
  <si>
    <t xml:space="preserve">19:29</t>
  </si>
  <si>
    <t xml:space="preserve">And everyone who has let go of houses,</t>
  </si>
  <si>
    <t xml:space="preserve">2:11</t>
  </si>
  <si>
    <t xml:space="preserve">And they having come into the house</t>
  </si>
  <si>
    <t xml:space="preserve">24:17</t>
  </si>
  <si>
    <t xml:space="preserve">to lift the things out of the house of him</t>
  </si>
  <si>
    <t xml:space="preserve">24:43</t>
  </si>
  <si>
    <t xml:space="preserve">the house of him to be dug through</t>
  </si>
  <si>
    <t xml:space="preserve">26:6</t>
  </si>
  <si>
    <t xml:space="preserve">in Bethany, in the house of Simon, the leprous one</t>
  </si>
  <si>
    <t xml:space="preserve">Simon, the leprous one</t>
  </si>
  <si>
    <t xml:space="preserve">5:15</t>
  </si>
  <si>
    <t xml:space="preserve">it shines for all of the ones in the house</t>
  </si>
  <si>
    <t xml:space="preserve">a domed-roof house, the house of him upon the rock</t>
  </si>
  <si>
    <t xml:space="preserve">7:25</t>
  </si>
  <si>
    <t xml:space="preserve">7:26</t>
  </si>
  <si>
    <t xml:space="preserve">a domed-roof house, the house of him upon the sand</t>
  </si>
  <si>
    <t xml:space="preserve">7:27</t>
  </si>
  <si>
    <t xml:space="preserve">and they struck the house of that one</t>
  </si>
  <si>
    <t xml:space="preserve">8:14</t>
  </si>
  <si>
    <t xml:space="preserve">the Jesus having come into the house</t>
  </si>
  <si>
    <t xml:space="preserve">apostle Peter’s house</t>
  </si>
  <si>
    <t xml:space="preserve">8:6</t>
  </si>
  <si>
    <t xml:space="preserve">the child of me has been thrown in the house, paralyzed</t>
  </si>
  <si>
    <t xml:space="preserve">the centurion’s house</t>
  </si>
  <si>
    <t xml:space="preserve">9:10</t>
  </si>
  <si>
    <t xml:space="preserve">of him causing himself to lie up in the house</t>
  </si>
  <si>
    <t xml:space="preserve">apostle Matthew’s house</t>
  </si>
  <si>
    <t xml:space="preserve">9:23</t>
  </si>
  <si>
    <t xml:space="preserve">the Jesus having come into the house of the chief one</t>
  </si>
  <si>
    <t xml:space="preserve">the chief one’s house</t>
  </si>
  <si>
    <t xml:space="preserve">9:28</t>
  </si>
  <si>
    <t xml:space="preserve">But he having come into the house</t>
  </si>
  <si>
    <t xml:space="preserve">the blind one’s house?</t>
  </si>
  <si>
    <t xml:space="preserve">Phil.</t>
  </si>
  <si>
    <t xml:space="preserve">4:22</t>
  </si>
  <si>
    <t xml:space="preserve">but mostly the ones out of the house of Caesar.</t>
  </si>
  <si>
    <t xml:space="preserve">the house of Caesar</t>
  </si>
  <si>
    <t xml:space="preserve">oikos</t>
  </si>
  <si>
    <t xml:space="preserve">1:16</t>
  </si>
  <si>
    <t xml:space="preserve">But I baptized the house of Stephanas also.</t>
  </si>
  <si>
    <t xml:space="preserve">11:34</t>
  </si>
  <si>
    <t xml:space="preserve">If anyone pines let [him, AE] eat in [his own, AE] house,</t>
  </si>
  <si>
    <t xml:space="preserve">the house of anyone</t>
  </si>
  <si>
    <t xml:space="preserve">14:35</t>
  </si>
  <si>
    <t xml:space="preserve">[from, AE] the males of their own, in [their own, RE] house.</t>
  </si>
  <si>
    <t xml:space="preserve">the house of any female</t>
  </si>
  <si>
    <t xml:space="preserve">16:19</t>
  </si>
  <si>
    <t xml:space="preserve">together with the assembly down [the] house of them.</t>
  </si>
  <si>
    <t xml:space="preserve">the house of Aquila and Priska</t>
  </si>
  <si>
    <t xml:space="preserve">1 Pet.</t>
  </si>
  <si>
    <t xml:space="preserve">2:5</t>
  </si>
  <si>
    <t xml:space="preserve">you are being built [into, AE] domed-roof houses, [a] Spirit-based house;</t>
  </si>
  <si>
    <t xml:space="preserve">YHWH Elohim’s house</t>
  </si>
  <si>
    <t xml:space="preserve">4:17</t>
  </si>
  <si>
    <t xml:space="preserve">the [judicial decision-making, RE] from the house of the God.</t>
  </si>
  <si>
    <t xml:space="preserve">3:12</t>
  </si>
  <si>
    <t xml:space="preserve">before [the] born ones [of you, AE] and the house of your own.</t>
  </si>
  <si>
    <t xml:space="preserve">the house of a minister</t>
  </si>
  <si>
    <t xml:space="preserve">3:15</t>
  </si>
  <si>
    <t xml:space="preserve">how it is required to be caused to turn up in [the] house of God, </t>
  </si>
  <si>
    <t xml:space="preserve">3:4</t>
  </si>
  <si>
    <t xml:space="preserve">beautifully standing himself before the house of his own,</t>
  </si>
  <si>
    <t xml:space="preserve">3:5</t>
  </si>
  <si>
    <t xml:space="preserve">But if anyone has absolutely not seen to stand before the house of his own</t>
  </si>
  <si>
    <t xml:space="preserve">5:4</t>
  </si>
  <si>
    <t xml:space="preserve">let them learn, first [from, AE] the house of their own,</t>
  </si>
  <si>
    <t xml:space="preserve">a bereaved one’s house</t>
  </si>
  <si>
    <t xml:space="preserve">May the lord give mercy to the house of Onesiphorus;</t>
  </si>
  <si>
    <t xml:space="preserve">the house of Onesiphorus</t>
  </si>
  <si>
    <t xml:space="preserve">4:19</t>
  </si>
  <si>
    <t xml:space="preserve">Cause yourself to embrace Priska and Aquila, and the house of Onesiphorus.</t>
  </si>
  <si>
    <t xml:space="preserve">10:2</t>
  </si>
  <si>
    <t xml:space="preserve">one causing himself to fear the God together with all the house of him,</t>
  </si>
  <si>
    <t xml:space="preserve">10:22</t>
  </si>
  <si>
    <t xml:space="preserve">to cause himself to send for you [to go, v20, RE] into the house of him,</t>
  </si>
  <si>
    <t xml:space="preserve">I was causing myself to be in the house of me,</t>
  </si>
  <si>
    <t xml:space="preserve">11:12</t>
  </si>
  <si>
    <t xml:space="preserve">Came together with me, and we entered in into the house of the male.</t>
  </si>
  <si>
    <t xml:space="preserve">11:13</t>
  </si>
  <si>
    <t xml:space="preserve">how he saw a messenger having stood in the house of him,</t>
  </si>
  <si>
    <t xml:space="preserve">11:14</t>
  </si>
  <si>
    <t xml:space="preserve">in which you and all of the house of you shall be made whole.</t>
  </si>
  <si>
    <t xml:space="preserve">But as she was baptized and the house of her,</t>
  </si>
  <si>
    <t xml:space="preserve">the house of Lydia</t>
  </si>
  <si>
    <t xml:space="preserve">having entered in stay into the house of me!</t>
  </si>
  <si>
    <t xml:space="preserve">16:31</t>
  </si>
  <si>
    <t xml:space="preserve">and you and the house of you shall be made whole.</t>
  </si>
  <si>
    <t xml:space="preserve">the house of the bond-keeper</t>
  </si>
  <si>
    <t xml:space="preserve">16:34</t>
  </si>
  <si>
    <t xml:space="preserve">And he having led them up into the house,</t>
  </si>
  <si>
    <t xml:space="preserve">18:8</t>
  </si>
  <si>
    <t xml:space="preserve">he believed the lord, together with the whole house of him.</t>
  </si>
  <si>
    <t xml:space="preserve">the house of Crispus</t>
  </si>
  <si>
    <t xml:space="preserve">19:16</t>
  </si>
  <si>
    <t xml:space="preserve">had to flee out of the house of that one.</t>
  </si>
  <si>
    <t xml:space="preserve">the house of one holding a demon spirit</t>
  </si>
  <si>
    <t xml:space="preserve">2:2</t>
  </si>
  <si>
    <t xml:space="preserve">And the [echo, RE] filled the whole house where they were being,</t>
  </si>
  <si>
    <t xml:space="preserve">2:36</t>
  </si>
  <si>
    <t xml:space="preserve">all the house of Israel,</t>
  </si>
  <si>
    <t xml:space="preserve">the house of Israel</t>
  </si>
  <si>
    <t xml:space="preserve">2:46</t>
  </si>
  <si>
    <t xml:space="preserve">And they were ones breaking bread down (each, AE] house,</t>
  </si>
  <si>
    <t xml:space="preserve">each one’s own house</t>
  </si>
  <si>
    <t xml:space="preserve">20:20</t>
  </si>
  <si>
    <t xml:space="preserve">publicly and down the houses.</t>
  </si>
  <si>
    <t xml:space="preserve">21:8</t>
  </si>
  <si>
    <t xml:space="preserve">And we having entered in into the house of Philip, the Evangelist,</t>
  </si>
  <si>
    <t xml:space="preserve">the house of Philip</t>
  </si>
  <si>
    <t xml:space="preserve">5:42</t>
  </si>
  <si>
    <t xml:space="preserve">And every day in the sacred place, and down [every, RE] house,</t>
  </si>
  <si>
    <t xml:space="preserve">7:10</t>
  </si>
  <si>
    <t xml:space="preserve">causing him to lead over Egypt, and over the whole house of him!</t>
  </si>
  <si>
    <t xml:space="preserve">the house of Egypt</t>
  </si>
  <si>
    <t xml:space="preserve">7:20</t>
  </si>
  <si>
    <t xml:space="preserve">who was fed for three moons in the house of the father [of him, AE].</t>
  </si>
  <si>
    <t xml:space="preserve">the house of Amram and Jochebed</t>
  </si>
  <si>
    <t xml:space="preserve">7:42</t>
  </si>
  <si>
    <t xml:space="preserve">to me for forty years in the desolate place, house of Israel?</t>
  </si>
  <si>
    <t xml:space="preserve">7:46</t>
  </si>
  <si>
    <t xml:space="preserve">and he caused himself to request to find [a] tent for the house of Jacob!</t>
  </si>
  <si>
    <t xml:space="preserve">7:47</t>
  </si>
  <si>
    <t xml:space="preserve">But Solomon built [a] domed-roof house, [a] house for him.</t>
  </si>
  <si>
    <t xml:space="preserve">7:49</t>
  </si>
  <si>
    <t xml:space="preserve">Which house?</t>
  </si>
  <si>
    <t xml:space="preserve">8:3</t>
  </si>
  <si>
    <t xml:space="preserve">causing himself to go in down the houses.</t>
  </si>
  <si>
    <t xml:space="preserve">the houses of the assembly</t>
  </si>
  <si>
    <t xml:space="preserve">Col.</t>
  </si>
  <si>
    <t xml:space="preserve">4:15</t>
  </si>
  <si>
    <t xml:space="preserve">and Nympha and the assembly down [the] house of her.</t>
  </si>
  <si>
    <t xml:space="preserve">the house of Nympha</t>
  </si>
  <si>
    <t xml:space="preserve">Heb.</t>
  </si>
  <si>
    <t xml:space="preserve">10:21</t>
  </si>
  <si>
    <t xml:space="preserve">and [we having, v19, RE] [a] great sacrificial priest over the house of the God,</t>
  </si>
  <si>
    <t xml:space="preserve">11:7</t>
  </si>
  <si>
    <t xml:space="preserve">he laid down [a] schematic of [an] ark into [the] wholeness of the house of him,</t>
  </si>
  <si>
    <t xml:space="preserve">the house of Noah</t>
  </si>
  <si>
    <t xml:space="preserve">3:2</t>
  </si>
  <si>
    <t xml:space="preserve">as Moses also [was] [believable, RE] in the whole house of him.</t>
  </si>
  <si>
    <t xml:space="preserve">the house of Moses</t>
  </si>
  <si>
    <t xml:space="preserve">3:3</t>
  </si>
  <si>
    <t xml:space="preserve">the house, [or, AE] the one having laid down the schematic of it?</t>
  </si>
  <si>
    <t xml:space="preserve">the house of Christ</t>
  </si>
  <si>
    <t xml:space="preserve">Because every house is schematized down under [authority, AE] of someone.</t>
  </si>
  <si>
    <t xml:space="preserve">And Moses, truly [a] believable one in the whole house of him</t>
  </si>
  <si>
    <t xml:space="preserve">But Christ, as [a] son, [is] over the house of him,</t>
  </si>
  <si>
    <t xml:space="preserve">of whose house we are,</t>
  </si>
  <si>
    <t xml:space="preserve">8:10</t>
  </si>
  <si>
    <t xml:space="preserve">I shall cause myself to put through for the house of Israel</t>
  </si>
  <si>
    <t xml:space="preserve">8:8</t>
  </si>
  <si>
    <t xml:space="preserve">and over the house of Judah;</t>
  </si>
  <si>
    <t xml:space="preserve">the house of Judah</t>
  </si>
  <si>
    <t xml:space="preserve">I shall make a new covenant over the house of Israel</t>
  </si>
  <si>
    <t xml:space="preserve">11:20</t>
  </si>
  <si>
    <t xml:space="preserve">But Mariam was causing herself to sit down in the house.</t>
  </si>
  <si>
    <t xml:space="preserve">2:16</t>
  </si>
  <si>
    <t xml:space="preserve">[a] house of merchandise!</t>
  </si>
  <si>
    <t xml:space="preserve">Do not make the house of the Father of me</t>
  </si>
  <si>
    <t xml:space="preserve">2:17</t>
  </si>
  <si>
    <t xml:space="preserve">The zeal [of me, AE] for the house of you shall cause itself to devour me!</t>
  </si>
  <si>
    <t xml:space="preserve">7:53</t>
  </si>
  <si>
    <t xml:space="preserve">Not authentic to the biblical writers – see verse note </t>
  </si>
  <si>
    <t xml:space="preserve">1:23</t>
  </si>
  <si>
    <t xml:space="preserve">he went away into the house of him.</t>
  </si>
  <si>
    <t xml:space="preserve">the house of Zarcharias</t>
  </si>
  <si>
    <t xml:space="preserve">1:27</t>
  </si>
  <si>
    <t xml:space="preserve">to [a] male, to whom [was] [the] name Joseph, out of [the] house of David</t>
  </si>
  <si>
    <t xml:space="preserve">[a] house of David</t>
  </si>
  <si>
    <t xml:space="preserve">1:33</t>
  </si>
  <si>
    <t xml:space="preserve">And he shall be king over the house of Jacob into the ages.</t>
  </si>
  <si>
    <t xml:space="preserve">1:40</t>
  </si>
  <si>
    <t xml:space="preserve">And Mariam entered in into the house of Zacharias, </t>
  </si>
  <si>
    <t xml:space="preserve">the house of Zacharias</t>
  </si>
  <si>
    <t xml:space="preserve">1:56</t>
  </si>
  <si>
    <t xml:space="preserve">and she returned into the house of her.</t>
  </si>
  <si>
    <t xml:space="preserve">the house of Joseph</t>
  </si>
  <si>
    <t xml:space="preserve">1:69</t>
  </si>
  <si>
    <t xml:space="preserve">in the house of David, [a] child of him;</t>
  </si>
  <si>
    <t xml:space="preserve">But into whichever house perhaps you may enter in,</t>
  </si>
  <si>
    <t xml:space="preserve">11:17</t>
  </si>
  <si>
    <t xml:space="preserve">and [a] house [having been thoroughly divided, RE] </t>
  </si>
  <si>
    <t xml:space="preserve">over [the sake, AE] of [a] house, falls.</t>
  </si>
  <si>
    <t xml:space="preserve">11:24</t>
  </si>
  <si>
    <t xml:space="preserve">“I shall return into the house of me from where I came out.”</t>
  </si>
  <si>
    <t xml:space="preserve">an unclean spirit’s house</t>
  </si>
  <si>
    <t xml:space="preserve">11:51</t>
  </si>
  <si>
    <t xml:space="preserve">the [Zacharias, RE] having lost himself between the altar and the house!</t>
  </si>
  <si>
    <t xml:space="preserve">12:39</t>
  </si>
  <si>
    <t xml:space="preserve">perhaps he would absolutely not let go of the house of him</t>
  </si>
  <si>
    <t xml:space="preserve">12:52</t>
  </si>
  <si>
    <t xml:space="preserve">there shall cause themselves to be five in one house</t>
  </si>
  <si>
    <t xml:space="preserve">Behold, the house of you is let go to you!</t>
  </si>
  <si>
    <t xml:space="preserve">14:1</t>
  </si>
  <si>
    <t xml:space="preserve">in the time of him to come into a house of [a] certain one of the Pharisees</t>
  </si>
  <si>
    <t xml:space="preserve">the house of the Pharisee</t>
  </si>
  <si>
    <t xml:space="preserve">14:23</t>
  </si>
  <si>
    <t xml:space="preserve">in order that the house of me may be loaded.</t>
  </si>
  <si>
    <t xml:space="preserve">a house master’s house</t>
  </si>
  <si>
    <t xml:space="preserve">15:6</t>
  </si>
  <si>
    <t xml:space="preserve">And having come into the house he calls together the loved ones</t>
  </si>
  <si>
    <t xml:space="preserve">16:27</t>
  </si>
  <si>
    <t xml:space="preserve">you may send him into the house of the father of me.</t>
  </si>
  <si>
    <t xml:space="preserve">the house of the wealthy one’s father</t>
  </si>
  <si>
    <t xml:space="preserve">16:4</t>
  </si>
  <si>
    <t xml:space="preserve">may cause themselves to receive me into the houses of them!</t>
  </si>
  <si>
    <t xml:space="preserve">18:14</t>
  </si>
  <si>
    <t xml:space="preserve">this one went down into the house of him having been made righteous,</t>
  </si>
  <si>
    <t xml:space="preserve">the tax collector’s house</t>
  </si>
  <si>
    <t xml:space="preserve">19:46</t>
  </si>
  <si>
    <t xml:space="preserve">[a] house of prayer of well-thankfulness to [me, RE]!</t>
  </si>
  <si>
    <t xml:space="preserve">And the house of me shall be</t>
  </si>
  <si>
    <t xml:space="preserve">19:5</t>
  </si>
  <si>
    <t xml:space="preserve">today it is necessary for me to stay in the house of you!</t>
  </si>
  <si>
    <t xml:space="preserve">the house of Zacchaeus</t>
  </si>
  <si>
    <t xml:space="preserve">19:9</t>
  </si>
  <si>
    <t xml:space="preserve">Today wholeness caused itself to come to pass to the house, to this one,</t>
  </si>
  <si>
    <t xml:space="preserve">2:4</t>
  </si>
  <si>
    <t xml:space="preserve">through the [sake, AE] of him to be out of [a] house and paternity of David</t>
  </si>
  <si>
    <t xml:space="preserve">5:24</t>
  </si>
  <si>
    <t xml:space="preserve">the recliner of you, cause yourself to go into the house of you.</t>
  </si>
  <si>
    <t xml:space="preserve">the house of the paralytic</t>
  </si>
  <si>
    <t xml:space="preserve">5:25</t>
  </si>
  <si>
    <t xml:space="preserve">he went away into the house of him, glorifying the god!</t>
  </si>
  <si>
    <t xml:space="preserve">when he entered in into the house of the God,</t>
  </si>
  <si>
    <t xml:space="preserve">And the ones having been sent having returned into the house,</t>
  </si>
  <si>
    <t xml:space="preserve">the house of a centurion</t>
  </si>
  <si>
    <t xml:space="preserve">7:36</t>
  </si>
  <si>
    <t xml:space="preserve">And [Jesus, AE] having entered in into the house of the Pharisee,</t>
  </si>
  <si>
    <t xml:space="preserve">8:39</t>
  </si>
  <si>
    <t xml:space="preserve">Return into the house of you, and cause yourself to lead through</t>
  </si>
  <si>
    <t xml:space="preserve">the house of the demon-possessed man</t>
  </si>
  <si>
    <t xml:space="preserve">8:41</t>
  </si>
  <si>
    <t xml:space="preserve">he was accosting him to enter in into the house of him;</t>
  </si>
  <si>
    <t xml:space="preserve">the house of Jairus</t>
  </si>
  <si>
    <t xml:space="preserve">9:61</t>
  </si>
  <si>
    <t xml:space="preserve">to cause myself to say farewell to the ones in the house of me.</t>
  </si>
  <si>
    <t xml:space="preserve">the house of one of another kind</t>
  </si>
  <si>
    <t xml:space="preserve">The house of me shall be called aloud</t>
  </si>
  <si>
    <t xml:space="preserve">2:1</t>
  </si>
  <si>
    <t xml:space="preserve">it was heard that he was in [a] house</t>
  </si>
  <si>
    <t xml:space="preserve">Lift the mattress of you and get underway into the house of you</t>
  </si>
  <si>
    <t xml:space="preserve">2:26</t>
  </si>
  <si>
    <t xml:space="preserve">how he went in into the house of the God over [the days, RE] of Abiathar,</t>
  </si>
  <si>
    <t xml:space="preserve">3:20</t>
  </si>
  <si>
    <t xml:space="preserve">And he causes himself to go into [a] house.</t>
  </si>
  <si>
    <t xml:space="preserve">5:19</t>
  </si>
  <si>
    <t xml:space="preserve">Get underway into the house of you, to the ones being yours,</t>
  </si>
  <si>
    <t xml:space="preserve">the house of the demon-possessed one</t>
  </si>
  <si>
    <t xml:space="preserve">5:38</t>
  </si>
  <si>
    <t xml:space="preserve">And they caused themselves to come into the house</t>
  </si>
  <si>
    <t xml:space="preserve">the house of the chief one of the synagogue</t>
  </si>
  <si>
    <t xml:space="preserve">7:17</t>
  </si>
  <si>
    <t xml:space="preserve">And when he entered in into [a] house, away from the crowd,</t>
  </si>
  <si>
    <t xml:space="preserve">7:30</t>
  </si>
  <si>
    <t xml:space="preserve">And she having gone away into the house of her,</t>
  </si>
  <si>
    <t xml:space="preserve">the house of the demon-possessed girl</t>
  </si>
  <si>
    <t xml:space="preserve">8:26</t>
  </si>
  <si>
    <t xml:space="preserve">And he sent him away into the house of him,</t>
  </si>
  <si>
    <t xml:space="preserve">the house of the blind one</t>
  </si>
  <si>
    <t xml:space="preserve">if perhaps I may send them away fasted, into [the] house of them,</t>
  </si>
  <si>
    <t xml:space="preserve">the house of anyone in the crowd</t>
  </si>
  <si>
    <t xml:space="preserve">And of him having entered in into [a] house,</t>
  </si>
  <si>
    <t xml:space="preserve">the ones having been lost of the house of Israel.</t>
  </si>
  <si>
    <t xml:space="preserve">11:8</t>
  </si>
  <si>
    <t xml:space="preserve">the ones wearing the soft things are in the houses of the kings</t>
  </si>
  <si>
    <t xml:space="preserve">the houses of kings</t>
  </si>
  <si>
    <t xml:space="preserve">12:4</t>
  </si>
  <si>
    <t xml:space="preserve">how he entered in into the house of the God</t>
  </si>
  <si>
    <t xml:space="preserve">12:44</t>
  </si>
  <si>
    <t xml:space="preserve">I shall turn back into the house of me from which I came out</t>
  </si>
  <si>
    <t xml:space="preserve">a human mortal body</t>
  </si>
  <si>
    <t xml:space="preserve">15:24</t>
  </si>
  <si>
    <t xml:space="preserve">if not into the sheep, the ones having been lost of [the] house of Israel</t>
  </si>
  <si>
    <t xml:space="preserve">21:13</t>
  </si>
  <si>
    <t xml:space="preserve">23:38</t>
  </si>
  <si>
    <t xml:space="preserve">the house of you is let go to you [to be] [a] desolate one.</t>
  </si>
  <si>
    <t xml:space="preserve">9:6</t>
  </si>
  <si>
    <t xml:space="preserve">and get underway into the house of you!</t>
  </si>
  <si>
    <t xml:space="preserve">the paralytic’s house</t>
  </si>
  <si>
    <t xml:space="preserve">9:7</t>
  </si>
  <si>
    <t xml:space="preserve">having been awoken, he went away into the house of him.</t>
  </si>
  <si>
    <t xml:space="preserve">Phi.</t>
  </si>
  <si>
    <t xml:space="preserve">1:2</t>
  </si>
  <si>
    <t xml:space="preserve">and to the assembly, down on account [of the] house of you,</t>
  </si>
  <si>
    <t xml:space="preserve">the house of Philemon</t>
  </si>
  <si>
    <t xml:space="preserve">Rom.</t>
  </si>
  <si>
    <t xml:space="preserve">16:5</t>
  </si>
  <si>
    <t xml:space="preserve">and the assembly down in [the] house of them!</t>
  </si>
  <si>
    <t xml:space="preserve">the house of Priska and Aquila</t>
  </si>
  <si>
    <t xml:space="preserve">Titus</t>
  </si>
  <si>
    <t xml:space="preserve">1:11</t>
  </si>
  <si>
    <t xml:space="preserve">ones who upturn whole houses teaching things which are not required;</t>
  </si>
  <si>
    <t xml:space="preserve">House_Pivot.xls</t>
  </si>
  <si>
    <t xml:space="preserve">Date:  2023.08.28</t>
  </si>
  <si>
    <t xml:space="preserve"># of Usages</t>
  </si>
  <si>
    <t xml:space="preserve">Infl_Form</t>
  </si>
  <si>
    <t xml:space="preserve">oikian</t>
  </si>
  <si>
    <t xml:space="preserve">common noun</t>
  </si>
  <si>
    <t xml:space="preserve">house</t>
  </si>
  <si>
    <t xml:space="preserve">Acc. Fem. Sing.</t>
  </si>
  <si>
    <t xml:space="preserve">No</t>
  </si>
  <si>
    <t xml:space="preserve">Bethlehem</t>
  </si>
  <si>
    <t xml:space="preserve">apostle Matthew</t>
  </si>
  <si>
    <t xml:space="preserve">Dat. Fem. Sing.</t>
  </si>
  <si>
    <t xml:space="preserve">Yes</t>
  </si>
  <si>
    <t xml:space="preserve">the mountain</t>
  </si>
  <si>
    <t xml:space="preserve">Jesus Christ</t>
  </si>
  <si>
    <t xml:space="preserve">Capernaum</t>
  </si>
  <si>
    <t xml:space="preserve">a centurion</t>
  </si>
  <si>
    <t xml:space="preserve">Nom. Fem. Sing.</t>
  </si>
  <si>
    <t xml:space="preserve">oikias</t>
  </si>
  <si>
    <t xml:space="preserve">Gen. Fem. Sing.</t>
  </si>
  <si>
    <t xml:space="preserve">out of doors somewhere</t>
  </si>
  <si>
    <t xml:space="preserve">alongside the sea</t>
  </si>
  <si>
    <t xml:space="preserve">Nazareth?</t>
  </si>
  <si>
    <t xml:space="preserve">[a] house</t>
  </si>
  <si>
    <t xml:space="preserve">Acc. Fem. Plur.</t>
  </si>
  <si>
    <t xml:space="preserve">mount of olives</t>
  </si>
  <si>
    <t xml:space="preserve">Bethany</t>
  </si>
  <si>
    <t xml:space="preserve">Galilee</t>
  </si>
  <si>
    <t xml:space="preserve">disciple Mark</t>
  </si>
  <si>
    <t xml:space="preserve">Tyre</t>
  </si>
  <si>
    <t xml:space="preserve">Judaea</t>
  </si>
  <si>
    <t xml:space="preserve">houses</t>
  </si>
  <si>
    <t xml:space="preserve">disciple Luke</t>
  </si>
  <si>
    <t xml:space="preserve">alongside the sea?</t>
  </si>
  <si>
    <t xml:space="preserve">[a] plain place</t>
  </si>
  <si>
    <t xml:space="preserve">city of Nain</t>
  </si>
  <si>
    <t xml:space="preserve">region of the Gerasenes</t>
  </si>
  <si>
    <t xml:space="preserve">the villages</t>
  </si>
  <si>
    <t xml:space="preserve">various cities and places</t>
  </si>
  <si>
    <t xml:space="preserve">Jerusalem?</t>
  </si>
  <si>
    <t xml:space="preserve">anywhere</t>
  </si>
  <si>
    <t xml:space="preserve">Jerusalem</t>
  </si>
  <si>
    <t xml:space="preserve">Cana of the Galilee</t>
  </si>
  <si>
    <t xml:space="preserve">apostle John</t>
  </si>
  <si>
    <t xml:space="preserve">the treasury in the sacred place</t>
  </si>
  <si>
    <t xml:space="preserve">oikiōn</t>
  </si>
  <si>
    <t xml:space="preserve">of houses</t>
  </si>
  <si>
    <t xml:space="preserve">Gen. Fem. Plur.</t>
  </si>
  <si>
    <t xml:space="preserve">Damascus</t>
  </si>
  <si>
    <t xml:space="preserve">Caesarea</t>
  </si>
  <si>
    <t xml:space="preserve">Joppa</t>
  </si>
  <si>
    <t xml:space="preserve">apostle Peter</t>
  </si>
  <si>
    <t xml:space="preserve">Philippi</t>
  </si>
  <si>
    <t xml:space="preserve">Thessalonica</t>
  </si>
  <si>
    <t xml:space="preserve">Corinth</t>
  </si>
  <si>
    <t xml:space="preserve">apostle Paul</t>
  </si>
  <si>
    <t xml:space="preserve">Achaia</t>
  </si>
  <si>
    <t xml:space="preserve">oikon</t>
  </si>
  <si>
    <t xml:space="preserve">Acc. Masc. Sing.</t>
  </si>
  <si>
    <t xml:space="preserve">oikou</t>
  </si>
  <si>
    <t xml:space="preserve">Gen. Masc. Sing.</t>
  </si>
  <si>
    <t xml:space="preserve">an unknown city or village</t>
  </si>
  <si>
    <t xml:space="preserve">oikois</t>
  </si>
  <si>
    <t xml:space="preserve">Dat. Masc. Plur.</t>
  </si>
  <si>
    <t xml:space="preserve">parts of Tyre and Sidon</t>
  </si>
  <si>
    <t xml:space="preserve">Nom. Masc. Sing.</t>
  </si>
  <si>
    <t xml:space="preserve">Israel</t>
  </si>
  <si>
    <t xml:space="preserve">oikō</t>
  </si>
  <si>
    <t xml:space="preserve">Dat. Masc. Sing.</t>
  </si>
  <si>
    <t xml:space="preserve">memorials of the Gerasenes</t>
  </si>
  <si>
    <t xml:space="preserve">the boundaries of Tyre</t>
  </si>
  <si>
    <t xml:space="preserve">[the] house</t>
  </si>
  <si>
    <t xml:space="preserve">Bethsaida</t>
  </si>
  <si>
    <t xml:space="preserve">Haran?</t>
  </si>
  <si>
    <t xml:space="preserve">a city of Judah</t>
  </si>
  <si>
    <t xml:space="preserve">Nazareth</t>
  </si>
  <si>
    <t xml:space="preserve">one of the cities</t>
  </si>
  <si>
    <t xml:space="preserve">Seeded places</t>
  </si>
  <si>
    <t xml:space="preserve">Nain</t>
  </si>
  <si>
    <t xml:space="preserve">every city into which Jesus was about to go</t>
  </si>
  <si>
    <t xml:space="preserve">oikous</t>
  </si>
  <si>
    <t xml:space="preserve">Acc. Masc. Plur.</t>
  </si>
  <si>
    <t xml:space="preserve">Jericho</t>
  </si>
  <si>
    <t xml:space="preserve">Unknown</t>
  </si>
  <si>
    <t xml:space="preserve">Egypt</t>
  </si>
  <si>
    <t xml:space="preserve">Voc. Masc. Sing.</t>
  </si>
  <si>
    <t xml:space="preserve">the desolate place</t>
  </si>
  <si>
    <t xml:space="preserve">Thyatira</t>
  </si>
  <si>
    <t xml:space="preserve">Ephesus</t>
  </si>
  <si>
    <t xml:space="preserve">Miletus</t>
  </si>
  <si>
    <t xml:space="preserve">Colossae</t>
  </si>
  <si>
    <t xml:space="preserve">oikōn</t>
  </si>
  <si>
    <t xml:space="preserve">Gen. Masc. Plur.</t>
  </si>
  <si>
    <t xml:space="preserve">Crete</t>
  </si>
  <si>
    <t xml:space="preserve">Midian</t>
  </si>
  <si>
    <t xml:space="preserve">Mesopotamia?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</si>
</sst>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h:mm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20"/>
      <name val="Arial"/>
      <family val="2"/>
      <charset val="1"/>
    </font>
    <font>
      <sz val="12"/>
      <name val="Arial"/>
      <family val="2"/>
      <charset val="1"/>
    </font>
    <font>
      <b val="true"/>
      <u val="single"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7BFF"/>
      <name val="Arial"/>
      <family val="2"/>
      <charset val="1"/>
    </font>
    <font>
      <sz val="10"/>
      <color rgb="FFC9211E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5CE"/>
        <bgColor rgb="FFFFFFFF"/>
      </patternFill>
    </fill>
    <fill>
      <patternFill patternType="solid">
        <fgColor rgb="FFDDE8CB"/>
        <bgColor rgb="FFFFF5CE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0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11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2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3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4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20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7" xfId="20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8" xfId="20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9" xfId="20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20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21" xfId="24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22" xfId="24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23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2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4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Pivot Table Category" xfId="20"/>
    <cellStyle name="Pivot Table Corner" xfId="21"/>
    <cellStyle name="Pivot Table Field" xfId="22"/>
    <cellStyle name="Pivot Table Result" xfId="23"/>
    <cellStyle name="Pivot Table Title" xfId="24"/>
    <cellStyle name="Pivot Table Value" xfId="2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7BFF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
</Relationships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207" createdVersion="3">
  <cacheSource type="worksheet">
    <worksheetSource ref="C7:Q214" sheet="Data"/>
  </cacheSource>
  <cacheFields count="15">
    <cacheField name="Book_Ref" numFmtId="0">
      <sharedItems count="17">
        <s v="1 Cor."/>
        <s v="1 Pet."/>
        <s v="1 Tim."/>
        <s v="2 Cor."/>
        <s v="2 John"/>
        <s v="2 Tim."/>
        <s v="Acts"/>
        <s v="Col."/>
        <s v="Heb."/>
        <s v="John"/>
        <s v="Luke"/>
        <s v="Mark"/>
        <s v="Mat."/>
        <s v="Phi."/>
        <s v="Phil."/>
        <s v="Rom."/>
        <s v="Titus"/>
      </sharedItems>
    </cacheField>
    <cacheField name="Verse_Ref" numFmtId="0">
      <sharedItems count="174">
        <s v="1:10"/>
        <s v="1:11"/>
        <s v="1:16"/>
        <s v="1:2"/>
        <s v="1:23"/>
        <s v="1:27"/>
        <s v="1:29"/>
        <s v="1:33"/>
        <s v="1:40"/>
        <s v="1:56"/>
        <s v="1:69"/>
        <s v="10:10"/>
        <s v="10:12"/>
        <s v="10:13"/>
        <s v="10:14"/>
        <s v="10:17"/>
        <s v="10:2"/>
        <s v="10:21"/>
        <s v="10:22"/>
        <s v="10:29"/>
        <s v="10:30"/>
        <s v="10:32"/>
        <s v="10:5"/>
        <s v="10:6"/>
        <s v="10:7"/>
        <s v="11:11"/>
        <s v="11:12"/>
        <s v="11:13"/>
        <s v="11:14"/>
        <s v="11:17"/>
        <s v="11:20"/>
        <s v="11:22"/>
        <s v="11:24"/>
        <s v="11:31"/>
        <s v="11:34"/>
        <s v="11:51"/>
        <s v="11:7"/>
        <s v="11:8"/>
        <s v="12:12"/>
        <s v="12:25"/>
        <s v="12:29"/>
        <s v="12:3"/>
        <s v="12:39"/>
        <s v="12:4"/>
        <s v="12:40"/>
        <s v="12:44"/>
        <s v="12:52"/>
        <s v="13:1"/>
        <s v="13:15"/>
        <s v="13:34"/>
        <s v="13:35"/>
        <s v="13:36"/>
        <s v="13:57"/>
        <s v="14:1"/>
        <s v="14:2"/>
        <s v="14:23"/>
        <s v="14:3"/>
        <s v="14:35"/>
        <s v="15:24"/>
        <s v="15:25"/>
        <s v="15:6"/>
        <s v="15:8"/>
        <s v="16:15"/>
        <s v="16:19"/>
        <s v="16:27"/>
        <s v="16:31"/>
        <s v="16:32"/>
        <s v="16:34"/>
        <s v="16:4"/>
        <s v="16:5"/>
        <s v="17:25"/>
        <s v="17:31"/>
        <s v="17:5"/>
        <s v="18:14"/>
        <s v="18:29"/>
        <s v="18:7"/>
        <s v="18:8"/>
        <s v="19:16"/>
        <s v="19:29"/>
        <s v="19:46"/>
        <s v="19:5"/>
        <s v="19:9"/>
        <s v="2:1"/>
        <s v="2:11"/>
        <s v="2:15"/>
        <s v="2:16"/>
        <s v="2:17"/>
        <s v="2:2"/>
        <s v="2:20"/>
        <s v="2:26"/>
        <s v="2:36"/>
        <s v="2:4"/>
        <s v="2:46"/>
        <s v="2:5"/>
        <s v="20:20"/>
        <s v="20:47"/>
        <s v="21:13"/>
        <s v="21:8"/>
        <s v="22:10"/>
        <s v="22:11"/>
        <s v="22:54"/>
        <s v="23:38"/>
        <s v="24:17"/>
        <s v="24:43"/>
        <s v="26:6"/>
        <s v="3:12"/>
        <s v="3:15"/>
        <s v="3:2"/>
        <s v="3:20"/>
        <s v="3:25"/>
        <s v="3:27"/>
        <s v="3:3"/>
        <s v="3:4"/>
        <s v="3:5"/>
        <s v="3:6"/>
        <s v="4:15"/>
        <s v="4:17"/>
        <s v="4:19"/>
        <s v="4:22"/>
        <s v="4:34"/>
        <s v="4:38"/>
        <s v="4:53"/>
        <s v="5:1"/>
        <s v="5:13"/>
        <s v="5:15"/>
        <s v="5:19"/>
        <s v="5:24"/>
        <s v="5:25"/>
        <s v="5:29"/>
        <s v="5:38"/>
        <s v="5:4"/>
        <s v="5:42"/>
        <s v="6:10"/>
        <s v="6:4"/>
        <s v="6:48"/>
        <s v="6:49"/>
        <s v="7:10"/>
        <s v="7:17"/>
        <s v="7:20"/>
        <s v="7:24"/>
        <s v="7:25"/>
        <s v="7:26"/>
        <s v="7:27"/>
        <s v="7:30"/>
        <s v="7:36"/>
        <s v="7:37"/>
        <s v="7:42"/>
        <s v="7:44"/>
        <s v="7:46"/>
        <s v="7:47"/>
        <s v="7:49"/>
        <s v="7:53"/>
        <s v="7:6"/>
        <s v="8:10"/>
        <s v="8:14"/>
        <s v="8:26"/>
        <s v="8:27"/>
        <s v="8:3"/>
        <s v="8:35"/>
        <s v="8:39"/>
        <s v="8:41"/>
        <s v="8:51"/>
        <s v="8:6"/>
        <s v="8:8"/>
        <s v="9:10"/>
        <s v="9:11"/>
        <s v="9:17"/>
        <s v="9:23"/>
        <s v="9:28"/>
        <s v="9:33"/>
        <s v="9:4"/>
        <s v="9:6"/>
        <s v="9:61"/>
        <s v="9:7"/>
      </sharedItems>
    </cacheField>
    <cacheField name="# of Usages" numFmtId="0">
      <sharedItems containsSemiMixedTypes="0" containsString="0" containsNumber="1" containsInteger="1" minValue="0" maxValue="1" count="2">
        <n v="0"/>
        <n v="1"/>
      </sharedItems>
    </cacheField>
    <cacheField name="Root Word" numFmtId="0">
      <sharedItems count="2">
        <s v="oikia"/>
        <s v="oikos"/>
      </sharedItems>
    </cacheField>
    <cacheField name="Infl_Form" numFmtId="0">
      <sharedItems count="11">
        <s v="oikia"/>
        <s v="oikian"/>
        <s v="oikias"/>
        <s v="oikiōn"/>
        <s v="oikō"/>
        <s v="oikois"/>
        <s v="oikon"/>
        <s v="oikōn"/>
        <s v="oikos"/>
        <s v="oikou"/>
        <s v="oikous"/>
      </sharedItems>
    </cacheField>
    <cacheField name="Root_POS" numFmtId="0">
      <sharedItems count="1">
        <s v="common noun"/>
      </sharedItems>
    </cacheField>
    <cacheField name="Strong's #" numFmtId="0">
      <sharedItems containsSemiMixedTypes="0" containsString="0" containsNumber="1" containsInteger="1" minValue="3614" maxValue="3624" count="2">
        <n v="3614"/>
        <n v="3624"/>
      </sharedItems>
    </cacheField>
    <cacheField name="LIT Translation" numFmtId="0">
      <sharedItems count="5">
        <s v="[a] house"/>
        <s v="[the] house"/>
        <s v="house"/>
        <s v="houses"/>
        <s v="of houses"/>
      </sharedItems>
    </cacheField>
    <cacheField name="Gram. Usage" numFmtId="0">
      <sharedItems count="14">
        <s v="Acc. Fem. Plur."/>
        <s v="Acc. Fem. Sing."/>
        <s v="Acc. Masc. Plur."/>
        <s v="Acc. Masc. Sing."/>
        <s v="Dat. Fem. Sing."/>
        <s v="Dat. Masc. Plur."/>
        <s v="Dat. Masc. Sing."/>
        <s v="Gen. Fem. Plur."/>
        <s v="Gen. Fem. Sing."/>
        <s v="Gen. Masc. Plur."/>
        <s v="Gen. Masc. Sing."/>
        <s v="Nom. Fem. Sing."/>
        <s v="Nom. Masc. Sing."/>
        <s v="Voc. Masc. Sing."/>
      </sharedItems>
    </cacheField>
    <cacheField name="Context" numFmtId="0">
      <sharedItems count="203">
        <s v="“I shall return into the house of me from where I came out.”"/>
        <s v="[a] house not hands-made, [an] ageless one in the heavens!"/>
        <s v="[a] house of merchandise!"/>
        <s v="[a] house of prayer of well-thankfulness to [me, RE]!"/>
        <s v="[from, AE] the males of their own, in [their own, RE] house."/>
        <s v="[of the plethora, v32, RE] [were being] owners of parcels, or of houses,"/>
        <s v="a domed-roof house, the house of him upon the rock"/>
        <s v="a domed-roof house, the house of him upon the sand"/>
        <s v="absolutely does not take hold of a lamp and sweep the house"/>
        <s v="absolutely not one having entered in into the house"/>
        <s v="all the house of Israel,"/>
        <s v="and [a] house [having been thoroughly divided, RE] "/>
        <s v="And [Jesus, AE] having entered in into the house of the Pharisee,"/>
        <s v="and [we having, v19, RE] [a] great sacrificial priest over the house of the God,"/>
        <s v="And behold, at once three males loomed over the house"/>
        <s v="And every city or house having been divided"/>
        <s v="And every day in the sacred place, and down [every, RE] house,"/>
        <s v="And everyone who has let go of houses,"/>
        <s v="and get underway into the house of you!"/>
        <s v="and great was the ruin of the house of that"/>
        <s v="And having caused himself to become in the house,"/>
        <s v="And having come into the house he calls together the loved ones"/>
        <s v="and having come into the house, the Jesus"/>
        <s v="And having entered in into [a] house,"/>
        <s v="And he and the whole house of him believed."/>
        <s v="and he caused himself to request to find [a] tent for the house of Jacob!"/>
        <s v="And he causes himself to go into [a] house."/>
        <s v="And he having led them up into the house,"/>
        <s v="And he sent him away into the house of him,"/>
        <s v="And he shall be king over the house of Jacob into the ages."/>
        <s v="and he was absolutely not staying in a house!"/>
        <s v="And if perhaps [a] house may be divided,"/>
        <s v="And if perhaps the house truly may be a worthy one"/>
        <s v="And into perhaps whichever house you may enter into"/>
        <s v="And into the house again, "/>
        <s v="And Mariam entered in into the house of Zacharias, "/>
        <s v="And Moses, truly [a] believable one in the whole house of him"/>
        <s v="and Nympha and the assembly down [the] house of her."/>
        <s v="And of him being in Bethany in the house of Simon,"/>
        <s v="And of him having entered in into [a] house,"/>
        <s v="and over the house of Judah;"/>
        <s v="and search in the house of Judas for Saul,by name, a Tarsian."/>
        <s v="And she having gone away into the house of her,"/>
        <s v="and she returned into the house of her."/>
        <s v="And the [echo, RE] filled the whole house where they were being,"/>
        <s v="and the assembly down in [the] house of them!"/>
        <s v="And the house of me shall be"/>
        <s v="And the ones having been sent having returned into the house,"/>
        <s v="and the vessels of him shall be in the house,"/>
        <s v="and then he shall snatch through the house of him"/>
        <s v="And they caused themselves to come into the house"/>
        <s v="And they having come into the house"/>
        <s v="And they having loomed over the house of Jacob,"/>
        <s v="and they struck the house of that one"/>
        <s v="And they were ones breaking bread down (each, AE] house,"/>
        <s v="and to the assembly, down on account [of the] house of you,"/>
        <s v="And we having entered in into the house of Philip, the Evangelist,"/>
        <s v="And when he entered in into [a] house, away from the crowd,"/>
        <s v="and you and the house of you shall be made whole."/>
        <s v="And you shall state to the house master of the house,"/>
        <s v="as he was causing himself to come he came near to the house"/>
        <s v="As is [a] traveling mortal, he having left the house of him,"/>
        <s v="as Moses also [was] [believable, RE] in the whole house of him."/>
        <s v="beautifully standing himself before the house of his own,"/>
        <s v="Because every house is schematized down under [authority, AE] of someone."/>
        <s v="because no, you absolutely do not have houses,"/>
        <s v="Because out of these are the ones sinking in into the houses"/>
        <s v="before [the] born ones [of you, AE] and the house of your own."/>
        <s v="Behold, the house of you is let go to you!"/>
        <s v="But [the Jesus, v50, RE] having come into the house"/>
        <s v="But Ananias went away and entered in into the house."/>
        <s v="But as she was baptized and the house of her,"/>
        <s v="But causing yourselves to enter in into the house"/>
        <s v="But Christ, as [a] son, [is] over the house of him,"/>
        <s v="But he having come into the house"/>
        <s v="But I baptized the house of Stephanas also."/>
        <s v="But if anyone has absolutely not seen to stand before the house of his own"/>
        <s v="But in [a] great house there is [sic] absolutely not only golden"/>
        <s v="But into whichever house perhaps you may enter in"/>
        <s v="But into whichever house perhaps you may enter in,"/>
        <s v="But Mariam was causing herself to sit down in the house."/>
        <s v="but mostly the ones out of the house of Caesar."/>
        <s v="But Solomon built [a] domed-roof house, [a] house for him."/>
        <s v="But stay in the same house,"/>
        <s v="Came together with me, and we entered in into the house of the male."/>
        <s v="Cause yourself to embrace Priska and Aquila, and the house of Onesiphorus."/>
        <s v="causing him to lead over Egypt, and over the whole house of him!"/>
        <s v="causing himself to go in down the houses."/>
        <s v="causing themselves to go around to the houses"/>
        <s v="causing yourselves to come out outside of the house"/>
        <s v="Do not make the house of the Father of me"/>
        <s v="Do not move out of house"/>
        <s v="do not receive him into [a] house,"/>
        <s v="Follow him into the house into which he causes himself to go in"/>
        <s v="Get underway into the house of you, to the ones being yours,"/>
        <s v="had to flee out of the house of that one."/>
        <s v="having been awoken, he went away into the house of him."/>
        <s v="having entered in stay into the house of me!"/>
        <s v="having let go of the crowds, Jesus went into the house"/>
        <s v="he believed the lord, together with the whole house of him."/>
        <s v="he came upon the house of the Mariam,"/>
        <s v="he causes himself to lie down in the house of the Pharisee"/>
        <s v="he entered in into the house of Simon"/>
        <s v="he entered in into the house of someone, by name of Titius Justus"/>
        <s v="He is lodged in the house of Simon, [a] tanner, alongside [the] sea."/>
        <s v="he laid down [a] schematic of [an] ark into [the] wholeness of the house of him,"/>
        <s v="he was accosting him to enter in into the house of him;"/>
        <s v="he went away into the house of him, glorifying the god!"/>
        <s v="he went away into the house of him."/>
        <s v="how he entered in into the house of the God"/>
        <s v="how he saw a messenger having stood in the house of him,"/>
        <s v="how he went in into the house of the God over [the days, RE] of Abiathar,"/>
        <s v="how it is required to be caused to turn up in [the] house of God, "/>
        <s v="I shall cause myself to put through for the house of Israel"/>
        <s v="I shall make a new covenant over the house of Israel"/>
        <s v="I shall turn back into the house of me from which I came out"/>
        <s v="I was causing myself to be in the house of me,"/>
        <s v="If anyone pines let [him, AE] eat in [his own, AE] house,"/>
        <s v="If not in the Fatherland of him, and in the house of him"/>
        <s v="if not in the Fatherland, and in the house of him"/>
        <s v="if not into the sheep, the ones having been lost of [the] house of Israel"/>
        <s v="if perhaps I may send them away fasted, into [the] house of them,"/>
        <s v="if perhaps the house of the tent of us upon land may be brought down"/>
        <s v="if perhaps wherever you may enter in into a house"/>
        <s v="in Bethany, in the house of Simon, the leprous one"/>
        <s v="in order that the house of me may be loaded."/>
        <s v="in the house of David, [a] child of him;"/>
        <s v="In the house of the Father of me there are many places to stay"/>
        <s v="in the time of him to come into a house of [a] certain one of the Pharisees"/>
        <s v="in which you and all of the house of you shall be made whole."/>
        <s v="into house"/>
        <s v="it shines for all of the ones in the house"/>
        <s v="it was heard that he was in [a] house"/>
        <s v="let them learn, first [from, AE] the house of their own,"/>
        <s v="Levi made a great reception for him, in the house of him"/>
        <s v="Lift the mattress of you and get underway into the house of you"/>
        <s v="may cause themselves to receive me into the houses of them!"/>
        <s v="May the lord give mercy to the house of Onesiphorus;"/>
        <s v="Not authentic to the biblical writers – see verse note "/>
        <s v="of him already absolutely not holding away far from the house"/>
        <s v="of him causing himself to lie up in the house"/>
        <s v="of him to lie down in the house of him"/>
        <s v="of whose house we are,"/>
        <s v="on account of the Kingdom of the God has let go of [a] house,"/>
        <s v="one causing himself to fear the God together with all the house of him,"/>
        <s v="one like [a] mortal building [a] doomed-roof house home"/>
        <s v="one like [a] mortal having built [a] doomed-roof house home"/>
        <s v="ones having asked through for the house of the Simon"/>
        <s v="ones who devour the houses of the bereaved ones"/>
        <s v="ones who upturn whole houses teaching things which are not required;"/>
        <s v="over [the sake, AE] of [a] house, falls."/>
        <s v="perhaps he would absolutely not let go of the house of him"/>
        <s v="publicly and down the houses."/>
        <s v="Return into the house of you, and cause yourself to lead through"/>
        <s v="She entered in into the house of you."/>
        <s v="Simon, a tanner, to whom is [a] house alongside the sea."/>
        <s v="the [judicial decision-making, RE] from the house of the God."/>
        <s v="the [Zacharias, RE] having lost himself between the altar and the house!"/>
        <s v="the child of me has been thrown in the house, paralyzed"/>
        <s v="the house of him to be dug through"/>
        <s v="The house of me shall be called aloud"/>
        <s v="the house of that one"/>
        <s v="the house of whom was one bordering with the synagogue."/>
        <s v="the house of you is let go to you [to be] [a] desolate one."/>
        <s v="the house was filled out of the fragrance of the ointment"/>
        <s v="the house, [or, AE] the one having laid down the schematic of it?"/>
        <s v="the Jesus having come into the house"/>
        <s v="the Jesus having come into the house of the chief one"/>
        <s v="the Jesus having come out of the house"/>
        <s v="the Judeans, the ones being with her in the house"/>
        <s v="the ones devouring the houses of bereaved ones"/>
        <s v="the ones having been lost of the house of Israel."/>
        <s v="the ones wearing the soft things are in the houses of the kings"/>
        <s v="the recliner of you, cause yourself to go into the house of you."/>
        <s v="the river broke out toward the house of that one"/>
        <s v="the slave [of the sin, v34, RE] absolutely does not stay in the house"/>
        <s v="The zeal [of me, AE] for the house of you shall cause itself to devour me!"/>
        <s v="then he shall snatch through the house of him"/>
        <s v="there is absolutely not one who has let go of [a] house"/>
        <s v="there shall cause themselves to be five in one house"/>
        <s v="they came into the house of Simon and Andrew"/>
        <s v="they led him in into the house of the chief sacrificial priest"/>
        <s v="this one went down into the house of him having been made righteous,"/>
        <s v="through the [sake, AE] of him to be out of [a] house and paternity of David"/>
        <s v="times [more, AE], now in the age, this one, of houses,"/>
        <s v="to [a] male, to whom [was] [the] name Joseph, out of [the] house of David"/>
        <s v="to cause himself to send for you [to go, v20, RE] into the house of him,"/>
        <s v="to cause myself to say farewell to the ones in the house of me."/>
        <s v="to enter in into the house of the strong one"/>
        <s v="to lift anything out of the house of him."/>
        <s v="to lift the things out of the house of him"/>
        <s v="to me for forty years in the desolate place, house of Israel?"/>
        <s v="today it is necessary for me to stay in the house of you!"/>
        <s v="Today wholeness caused itself to come to pass to the house, to this one,"/>
        <s v="together with all of the ones in the house of him."/>
        <s v="together with the assembly down [the] house of them."/>
        <s v="when he entered in into the house of the God,"/>
        <s v="when the lord of the house causes himself to come;"/>
        <s v="Which house?"/>
        <s v="who was fed for three moons in the house of the father [of him, AE]."/>
        <s v="you are being built [into, AE] domed-roof houses, [a] Spirit-based house;"/>
        <s v="you having seen the house of Stephanas"/>
        <s v="you may send him into the house of the father of me."/>
      </sharedItems>
    </cacheField>
    <cacheField name="Who’s House" numFmtId="0">
      <sharedItems count="95">
        <s v="[a] house of David"/>
        <s v="a believer’s domed-roof house"/>
        <s v="a believer’s own house"/>
        <s v="a bereaved one’s house"/>
        <s v="a centurion’s house"/>
        <s v="a house master’s house"/>
        <s v="a human mortal body"/>
        <s v="a Pharisee’s house"/>
        <s v="a worthy one’s house"/>
        <s v="an unbeliever’s domed-roof house"/>
        <s v="an unclean spirit’s house"/>
        <s v="any bereaved one’s house"/>
        <s v="anyone’s house"/>
        <s v="apostle Matthew’s house"/>
        <s v="apostle Peter’s house"/>
        <s v="apostle Peter’s house?"/>
        <s v="as many as were owners of houses"/>
        <s v="each one’s own house"/>
        <s v="Jesus’ own house"/>
        <s v="Levi of the Alphaeus’ house"/>
        <s v="Simon, the leprous one"/>
        <s v="Simon, the leprous one’s house"/>
        <s v="Simon’s house"/>
        <s v="the blind one’s house?"/>
        <s v="the centurion’s house"/>
        <s v="the chief one’s house"/>
        <s v="the house of a centurion"/>
        <s v="the house of a chief Pharisee"/>
        <s v="the house of a kingly one"/>
        <s v="the house of a minister"/>
        <s v="the house of Amram and Jochebed"/>
        <s v="the house of any female"/>
        <s v="the house of anyone"/>
        <s v="the house of anyone in the crowd"/>
        <s v="the house of Aquila and Priska"/>
        <s v="the house of Caesar"/>
        <s v="the house of Christ"/>
        <s v="the house of Cornelius"/>
        <s v="the house of Crispus"/>
        <s v="the house of each one"/>
        <s v="the house of Egypt"/>
        <s v="the house of Israel"/>
        <s v="the house of Jacob"/>
        <s v="the house of Jairus"/>
        <s v="the house of Joseph"/>
        <s v="the house of Judah"/>
        <s v="the house of Judas on Straight Street"/>
        <s v="the house of Levi"/>
        <s v="the house of Lydia"/>
        <s v="the house of Mariam and Martha"/>
        <s v="the house of Moses"/>
        <s v="the house of Noah"/>
        <s v="the house of Nympha"/>
        <s v="the house of one holding a demon spirit"/>
        <s v="the house of one of another kind"/>
        <s v="the house of Onesiphorus"/>
        <s v="the house of Philemon"/>
        <s v="the house of Philip"/>
        <s v="the house of Priska and Aquila"/>
        <s v="the house of Simon, a tanner"/>
        <s v="the house of Stephanas"/>
        <s v="the house of the blind one"/>
        <s v="the house of the bond-keeper"/>
        <s v="the house of the chief one"/>
        <s v="the house of the chief one of the synagogue"/>
        <s v="the house of the chief sacrificial priest"/>
        <s v="the house of the demon-possessed girl"/>
        <s v="the house of the demon-possessed man"/>
        <s v="the house of the demon-possessed one"/>
        <s v="the house of the father"/>
        <s v="the house of the guard"/>
        <s v="the house of the house master"/>
        <s v="the house of the Mariam"/>
        <s v="the house of the mortal carrying the pot of water"/>
        <s v="the house of the one upon the rooftop"/>
        <s v="the house of the paralytic"/>
        <s v="the house of the Pharisee"/>
        <s v="the house of the wealthy one’s father"/>
        <s v="the house of Titius Justus"/>
        <s v="the house of Zacchaeus"/>
        <s v="the house of Zacharias"/>
        <s v="the house of Zarcharias"/>
        <s v="the houses of bereaved ones"/>
        <s v="the houses of kings"/>
        <s v="the houses of little females"/>
        <s v="the houses of the assembly"/>
        <s v="the lord of the house"/>
        <s v="the one body of Christ"/>
        <s v="the paralytic’s house"/>
        <s v="the Pharisees’ domed-roof houses"/>
        <s v="the strong one’s house"/>
        <s v="the tax collector’s house"/>
        <s v="the traveling mortal’s house"/>
        <s v="unknown"/>
        <s v="YHWH Elohim’s house"/>
      </sharedItems>
    </cacheField>
    <cacheField name="Kind of House" numFmtId="0">
      <sharedItems count="2">
        <s v="discrete"/>
        <s v="typical"/>
      </sharedItems>
    </cacheField>
    <cacheField name="One Body of Christ Ref?" numFmtId="0">
      <sharedItems count="2">
        <s v="No"/>
        <s v="Yes"/>
      </sharedItems>
    </cacheField>
    <cacheField name="Location" numFmtId="0">
      <sharedItems count="53">
        <s v="[a] plain place"/>
        <s v="a city of Judah"/>
        <s v="Achaia"/>
        <s v="alongside the sea"/>
        <s v="alongside the sea?"/>
        <s v="an unknown city or village"/>
        <s v="anywhere"/>
        <s v="Bethany"/>
        <s v="Bethlehem"/>
        <s v="Bethsaida"/>
        <s v="Caesarea"/>
        <s v="Cana of the Galilee"/>
        <s v="Capernaum"/>
        <s v="city of Nain"/>
        <s v="Colossae"/>
        <s v="Corinth"/>
        <s v="Crete"/>
        <s v="Damascus"/>
        <s v="Egypt"/>
        <s v="Ephesus"/>
        <s v="every city into which Jesus was about to go"/>
        <s v="Galilee"/>
        <s v="Haran?"/>
        <s v="Israel"/>
        <s v="Jericho"/>
        <s v="Jerusalem"/>
        <s v="Jerusalem?"/>
        <s v="Joppa"/>
        <s v="Judaea"/>
        <s v="memorials of the Gerasenes"/>
        <s v="Mesopotamia?"/>
        <s v="Midian"/>
        <s v="Miletus"/>
        <s v="mount of olives"/>
        <s v="Nain"/>
        <s v="Nazareth"/>
        <s v="Nazareth?"/>
        <s v="one of the cities"/>
        <s v="out of doors somewhere"/>
        <s v="parts of Tyre and Sidon"/>
        <s v="Philippi"/>
        <s v="region of the Gerasenes"/>
        <s v="Seeded places"/>
        <s v="the boundaries of Tyre"/>
        <s v="the desolate place"/>
        <s v="the mountain"/>
        <s v="the treasury in the sacred place"/>
        <s v="the villages"/>
        <s v="Thessalonica"/>
        <s v="Thyatira"/>
        <s v="Tyre"/>
        <s v="unknown"/>
        <s v="various cities and places"/>
      </sharedItems>
    </cacheField>
    <cacheField name="Who Is Speaking" numFmtId="0">
      <sharedItems count="9">
        <s v="a centurion"/>
        <s v="apostle John"/>
        <s v="apostle Matthew"/>
        <s v="apostle Paul"/>
        <s v="apostle Peter"/>
        <s v="disciple Luke"/>
        <s v="disciple Mark"/>
        <s v="Jesus Christ"/>
        <s v="unknown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7">
  <r>
    <x v="12"/>
    <x v="83"/>
    <x v="1"/>
    <x v="0"/>
    <x v="1"/>
    <x v="0"/>
    <x v="0"/>
    <x v="2"/>
    <x v="1"/>
    <x v="51"/>
    <x v="93"/>
    <x v="1"/>
    <x v="0"/>
    <x v="8"/>
    <x v="2"/>
  </r>
  <r>
    <x v="12"/>
    <x v="124"/>
    <x v="1"/>
    <x v="0"/>
    <x v="0"/>
    <x v="0"/>
    <x v="0"/>
    <x v="2"/>
    <x v="4"/>
    <x v="131"/>
    <x v="1"/>
    <x v="0"/>
    <x v="1"/>
    <x v="45"/>
    <x v="7"/>
  </r>
  <r>
    <x v="12"/>
    <x v="139"/>
    <x v="1"/>
    <x v="0"/>
    <x v="1"/>
    <x v="0"/>
    <x v="0"/>
    <x v="2"/>
    <x v="1"/>
    <x v="6"/>
    <x v="1"/>
    <x v="0"/>
    <x v="1"/>
    <x v="45"/>
    <x v="7"/>
  </r>
  <r>
    <x v="12"/>
    <x v="140"/>
    <x v="1"/>
    <x v="0"/>
    <x v="0"/>
    <x v="0"/>
    <x v="0"/>
    <x v="2"/>
    <x v="4"/>
    <x v="6"/>
    <x v="1"/>
    <x v="0"/>
    <x v="1"/>
    <x v="45"/>
    <x v="7"/>
  </r>
  <r>
    <x v="12"/>
    <x v="141"/>
    <x v="1"/>
    <x v="0"/>
    <x v="1"/>
    <x v="0"/>
    <x v="0"/>
    <x v="2"/>
    <x v="1"/>
    <x v="7"/>
    <x v="1"/>
    <x v="0"/>
    <x v="1"/>
    <x v="45"/>
    <x v="7"/>
  </r>
  <r>
    <x v="12"/>
    <x v="142"/>
    <x v="1"/>
    <x v="0"/>
    <x v="0"/>
    <x v="0"/>
    <x v="0"/>
    <x v="2"/>
    <x v="4"/>
    <x v="53"/>
    <x v="1"/>
    <x v="0"/>
    <x v="1"/>
    <x v="45"/>
    <x v="7"/>
  </r>
  <r>
    <x v="12"/>
    <x v="162"/>
    <x v="1"/>
    <x v="0"/>
    <x v="0"/>
    <x v="0"/>
    <x v="0"/>
    <x v="2"/>
    <x v="4"/>
    <x v="158"/>
    <x v="24"/>
    <x v="1"/>
    <x v="0"/>
    <x v="12"/>
    <x v="0"/>
  </r>
  <r>
    <x v="12"/>
    <x v="154"/>
    <x v="1"/>
    <x v="0"/>
    <x v="1"/>
    <x v="0"/>
    <x v="0"/>
    <x v="2"/>
    <x v="1"/>
    <x v="166"/>
    <x v="14"/>
    <x v="1"/>
    <x v="0"/>
    <x v="12"/>
    <x v="2"/>
  </r>
  <r>
    <x v="12"/>
    <x v="164"/>
    <x v="1"/>
    <x v="0"/>
    <x v="0"/>
    <x v="0"/>
    <x v="0"/>
    <x v="2"/>
    <x v="4"/>
    <x v="140"/>
    <x v="13"/>
    <x v="1"/>
    <x v="0"/>
    <x v="12"/>
    <x v="2"/>
  </r>
  <r>
    <x v="12"/>
    <x v="167"/>
    <x v="1"/>
    <x v="0"/>
    <x v="1"/>
    <x v="0"/>
    <x v="0"/>
    <x v="2"/>
    <x v="1"/>
    <x v="167"/>
    <x v="25"/>
    <x v="1"/>
    <x v="0"/>
    <x v="51"/>
    <x v="2"/>
  </r>
  <r>
    <x v="12"/>
    <x v="168"/>
    <x v="1"/>
    <x v="0"/>
    <x v="1"/>
    <x v="0"/>
    <x v="0"/>
    <x v="2"/>
    <x v="1"/>
    <x v="74"/>
    <x v="23"/>
    <x v="1"/>
    <x v="0"/>
    <x v="51"/>
    <x v="2"/>
  </r>
  <r>
    <x v="12"/>
    <x v="12"/>
    <x v="1"/>
    <x v="0"/>
    <x v="1"/>
    <x v="0"/>
    <x v="0"/>
    <x v="2"/>
    <x v="1"/>
    <x v="72"/>
    <x v="8"/>
    <x v="1"/>
    <x v="0"/>
    <x v="51"/>
    <x v="7"/>
  </r>
  <r>
    <x v="12"/>
    <x v="13"/>
    <x v="1"/>
    <x v="0"/>
    <x v="0"/>
    <x v="0"/>
    <x v="0"/>
    <x v="2"/>
    <x v="11"/>
    <x v="32"/>
    <x v="8"/>
    <x v="1"/>
    <x v="0"/>
    <x v="51"/>
    <x v="7"/>
  </r>
  <r>
    <x v="12"/>
    <x v="14"/>
    <x v="1"/>
    <x v="0"/>
    <x v="2"/>
    <x v="0"/>
    <x v="0"/>
    <x v="2"/>
    <x v="8"/>
    <x v="89"/>
    <x v="8"/>
    <x v="1"/>
    <x v="0"/>
    <x v="51"/>
    <x v="7"/>
  </r>
  <r>
    <x v="12"/>
    <x v="39"/>
    <x v="1"/>
    <x v="0"/>
    <x v="0"/>
    <x v="0"/>
    <x v="0"/>
    <x v="2"/>
    <x v="11"/>
    <x v="15"/>
    <x v="89"/>
    <x v="1"/>
    <x v="1"/>
    <x v="38"/>
    <x v="7"/>
  </r>
  <r>
    <x v="12"/>
    <x v="40"/>
    <x v="1"/>
    <x v="0"/>
    <x v="1"/>
    <x v="0"/>
    <x v="0"/>
    <x v="2"/>
    <x v="1"/>
    <x v="188"/>
    <x v="90"/>
    <x v="1"/>
    <x v="1"/>
    <x v="51"/>
    <x v="7"/>
  </r>
  <r>
    <x v="12"/>
    <x v="40"/>
    <x v="1"/>
    <x v="0"/>
    <x v="1"/>
    <x v="0"/>
    <x v="0"/>
    <x v="2"/>
    <x v="1"/>
    <x v="49"/>
    <x v="90"/>
    <x v="1"/>
    <x v="1"/>
    <x v="51"/>
    <x v="7"/>
  </r>
  <r>
    <x v="12"/>
    <x v="47"/>
    <x v="1"/>
    <x v="0"/>
    <x v="2"/>
    <x v="0"/>
    <x v="0"/>
    <x v="2"/>
    <x v="8"/>
    <x v="168"/>
    <x v="90"/>
    <x v="1"/>
    <x v="0"/>
    <x v="51"/>
    <x v="2"/>
  </r>
  <r>
    <x v="12"/>
    <x v="51"/>
    <x v="1"/>
    <x v="0"/>
    <x v="1"/>
    <x v="0"/>
    <x v="0"/>
    <x v="2"/>
    <x v="1"/>
    <x v="98"/>
    <x v="93"/>
    <x v="1"/>
    <x v="0"/>
    <x v="3"/>
    <x v="2"/>
  </r>
  <r>
    <x v="12"/>
    <x v="52"/>
    <x v="1"/>
    <x v="0"/>
    <x v="0"/>
    <x v="0"/>
    <x v="0"/>
    <x v="2"/>
    <x v="4"/>
    <x v="119"/>
    <x v="18"/>
    <x v="1"/>
    <x v="0"/>
    <x v="36"/>
    <x v="7"/>
  </r>
  <r>
    <x v="12"/>
    <x v="70"/>
    <x v="1"/>
    <x v="0"/>
    <x v="1"/>
    <x v="0"/>
    <x v="0"/>
    <x v="2"/>
    <x v="1"/>
    <x v="22"/>
    <x v="15"/>
    <x v="1"/>
    <x v="0"/>
    <x v="12"/>
    <x v="2"/>
  </r>
  <r>
    <x v="12"/>
    <x v="78"/>
    <x v="1"/>
    <x v="0"/>
    <x v="2"/>
    <x v="0"/>
    <x v="0"/>
    <x v="0"/>
    <x v="0"/>
    <x v="17"/>
    <x v="2"/>
    <x v="1"/>
    <x v="0"/>
    <x v="51"/>
    <x v="7"/>
  </r>
  <r>
    <x v="12"/>
    <x v="102"/>
    <x v="1"/>
    <x v="0"/>
    <x v="2"/>
    <x v="0"/>
    <x v="0"/>
    <x v="2"/>
    <x v="8"/>
    <x v="190"/>
    <x v="2"/>
    <x v="1"/>
    <x v="0"/>
    <x v="33"/>
    <x v="7"/>
  </r>
  <r>
    <x v="12"/>
    <x v="103"/>
    <x v="1"/>
    <x v="0"/>
    <x v="1"/>
    <x v="0"/>
    <x v="0"/>
    <x v="2"/>
    <x v="1"/>
    <x v="159"/>
    <x v="2"/>
    <x v="1"/>
    <x v="1"/>
    <x v="33"/>
    <x v="7"/>
  </r>
  <r>
    <x v="12"/>
    <x v="104"/>
    <x v="1"/>
    <x v="0"/>
    <x v="0"/>
    <x v="0"/>
    <x v="0"/>
    <x v="2"/>
    <x v="4"/>
    <x v="124"/>
    <x v="20"/>
    <x v="1"/>
    <x v="0"/>
    <x v="7"/>
    <x v="2"/>
  </r>
  <r>
    <x v="11"/>
    <x v="6"/>
    <x v="1"/>
    <x v="0"/>
    <x v="1"/>
    <x v="0"/>
    <x v="0"/>
    <x v="2"/>
    <x v="1"/>
    <x v="180"/>
    <x v="2"/>
    <x v="1"/>
    <x v="0"/>
    <x v="21"/>
    <x v="6"/>
  </r>
  <r>
    <x v="11"/>
    <x v="84"/>
    <x v="1"/>
    <x v="0"/>
    <x v="0"/>
    <x v="0"/>
    <x v="0"/>
    <x v="2"/>
    <x v="4"/>
    <x v="141"/>
    <x v="19"/>
    <x v="1"/>
    <x v="0"/>
    <x v="3"/>
    <x v="6"/>
  </r>
  <r>
    <x v="11"/>
    <x v="109"/>
    <x v="1"/>
    <x v="0"/>
    <x v="0"/>
    <x v="0"/>
    <x v="0"/>
    <x v="0"/>
    <x v="11"/>
    <x v="31"/>
    <x v="12"/>
    <x v="0"/>
    <x v="1"/>
    <x v="45"/>
    <x v="7"/>
  </r>
  <r>
    <x v="11"/>
    <x v="109"/>
    <x v="1"/>
    <x v="0"/>
    <x v="0"/>
    <x v="0"/>
    <x v="0"/>
    <x v="2"/>
    <x v="11"/>
    <x v="161"/>
    <x v="12"/>
    <x v="0"/>
    <x v="1"/>
    <x v="45"/>
    <x v="7"/>
  </r>
  <r>
    <x v="11"/>
    <x v="110"/>
    <x v="1"/>
    <x v="0"/>
    <x v="1"/>
    <x v="0"/>
    <x v="0"/>
    <x v="2"/>
    <x v="1"/>
    <x v="9"/>
    <x v="90"/>
    <x v="1"/>
    <x v="1"/>
    <x v="45"/>
    <x v="7"/>
  </r>
  <r>
    <x v="11"/>
    <x v="110"/>
    <x v="1"/>
    <x v="0"/>
    <x v="1"/>
    <x v="0"/>
    <x v="0"/>
    <x v="2"/>
    <x v="1"/>
    <x v="177"/>
    <x v="90"/>
    <x v="1"/>
    <x v="1"/>
    <x v="45"/>
    <x v="7"/>
  </r>
  <r>
    <x v="11"/>
    <x v="133"/>
    <x v="1"/>
    <x v="0"/>
    <x v="0"/>
    <x v="0"/>
    <x v="0"/>
    <x v="2"/>
    <x v="4"/>
    <x v="118"/>
    <x v="18"/>
    <x v="1"/>
    <x v="0"/>
    <x v="36"/>
    <x v="7"/>
  </r>
  <r>
    <x v="11"/>
    <x v="132"/>
    <x v="1"/>
    <x v="0"/>
    <x v="1"/>
    <x v="0"/>
    <x v="0"/>
    <x v="2"/>
    <x v="1"/>
    <x v="123"/>
    <x v="12"/>
    <x v="1"/>
    <x v="0"/>
    <x v="36"/>
    <x v="7"/>
  </r>
  <r>
    <x v="11"/>
    <x v="139"/>
    <x v="1"/>
    <x v="0"/>
    <x v="1"/>
    <x v="0"/>
    <x v="0"/>
    <x v="2"/>
    <x v="1"/>
    <x v="23"/>
    <x v="93"/>
    <x v="1"/>
    <x v="0"/>
    <x v="50"/>
    <x v="6"/>
  </r>
  <r>
    <x v="11"/>
    <x v="169"/>
    <x v="1"/>
    <x v="0"/>
    <x v="0"/>
    <x v="0"/>
    <x v="0"/>
    <x v="2"/>
    <x v="4"/>
    <x v="20"/>
    <x v="93"/>
    <x v="1"/>
    <x v="0"/>
    <x v="12"/>
    <x v="6"/>
  </r>
  <r>
    <x v="11"/>
    <x v="11"/>
    <x v="1"/>
    <x v="0"/>
    <x v="1"/>
    <x v="0"/>
    <x v="0"/>
    <x v="2"/>
    <x v="1"/>
    <x v="34"/>
    <x v="93"/>
    <x v="1"/>
    <x v="0"/>
    <x v="28"/>
    <x v="6"/>
  </r>
  <r>
    <x v="11"/>
    <x v="19"/>
    <x v="1"/>
    <x v="0"/>
    <x v="1"/>
    <x v="0"/>
    <x v="0"/>
    <x v="0"/>
    <x v="1"/>
    <x v="178"/>
    <x v="93"/>
    <x v="1"/>
    <x v="1"/>
    <x v="51"/>
    <x v="7"/>
  </r>
  <r>
    <x v="11"/>
    <x v="20"/>
    <x v="1"/>
    <x v="0"/>
    <x v="2"/>
    <x v="0"/>
    <x v="0"/>
    <x v="3"/>
    <x v="0"/>
    <x v="184"/>
    <x v="2"/>
    <x v="1"/>
    <x v="1"/>
    <x v="51"/>
    <x v="7"/>
  </r>
  <r>
    <x v="11"/>
    <x v="44"/>
    <x v="1"/>
    <x v="0"/>
    <x v="2"/>
    <x v="0"/>
    <x v="0"/>
    <x v="3"/>
    <x v="0"/>
    <x v="170"/>
    <x v="11"/>
    <x v="1"/>
    <x v="0"/>
    <x v="51"/>
    <x v="7"/>
  </r>
  <r>
    <x v="11"/>
    <x v="48"/>
    <x v="1"/>
    <x v="0"/>
    <x v="2"/>
    <x v="0"/>
    <x v="0"/>
    <x v="2"/>
    <x v="8"/>
    <x v="189"/>
    <x v="74"/>
    <x v="1"/>
    <x v="1"/>
    <x v="51"/>
    <x v="7"/>
  </r>
  <r>
    <x v="11"/>
    <x v="49"/>
    <x v="1"/>
    <x v="0"/>
    <x v="1"/>
    <x v="0"/>
    <x v="0"/>
    <x v="2"/>
    <x v="1"/>
    <x v="61"/>
    <x v="92"/>
    <x v="0"/>
    <x v="1"/>
    <x v="51"/>
    <x v="7"/>
  </r>
  <r>
    <x v="11"/>
    <x v="50"/>
    <x v="1"/>
    <x v="0"/>
    <x v="2"/>
    <x v="0"/>
    <x v="0"/>
    <x v="2"/>
    <x v="8"/>
    <x v="197"/>
    <x v="86"/>
    <x v="0"/>
    <x v="1"/>
    <x v="51"/>
    <x v="7"/>
  </r>
  <r>
    <x v="11"/>
    <x v="56"/>
    <x v="1"/>
    <x v="0"/>
    <x v="0"/>
    <x v="0"/>
    <x v="0"/>
    <x v="2"/>
    <x v="4"/>
    <x v="38"/>
    <x v="21"/>
    <x v="1"/>
    <x v="0"/>
    <x v="7"/>
    <x v="6"/>
  </r>
  <r>
    <x v="10"/>
    <x v="120"/>
    <x v="1"/>
    <x v="0"/>
    <x v="1"/>
    <x v="0"/>
    <x v="0"/>
    <x v="2"/>
    <x v="1"/>
    <x v="102"/>
    <x v="22"/>
    <x v="1"/>
    <x v="0"/>
    <x v="12"/>
    <x v="5"/>
  </r>
  <r>
    <x v="10"/>
    <x v="128"/>
    <x v="1"/>
    <x v="0"/>
    <x v="0"/>
    <x v="0"/>
    <x v="0"/>
    <x v="2"/>
    <x v="4"/>
    <x v="134"/>
    <x v="47"/>
    <x v="1"/>
    <x v="0"/>
    <x v="4"/>
    <x v="5"/>
  </r>
  <r>
    <x v="10"/>
    <x v="134"/>
    <x v="1"/>
    <x v="0"/>
    <x v="1"/>
    <x v="0"/>
    <x v="0"/>
    <x v="2"/>
    <x v="1"/>
    <x v="145"/>
    <x v="1"/>
    <x v="0"/>
    <x v="1"/>
    <x v="0"/>
    <x v="7"/>
  </r>
  <r>
    <x v="10"/>
    <x v="134"/>
    <x v="1"/>
    <x v="0"/>
    <x v="0"/>
    <x v="0"/>
    <x v="0"/>
    <x v="2"/>
    <x v="4"/>
    <x v="174"/>
    <x v="1"/>
    <x v="0"/>
    <x v="1"/>
    <x v="0"/>
    <x v="7"/>
  </r>
  <r>
    <x v="10"/>
    <x v="135"/>
    <x v="1"/>
    <x v="0"/>
    <x v="1"/>
    <x v="0"/>
    <x v="0"/>
    <x v="2"/>
    <x v="1"/>
    <x v="146"/>
    <x v="9"/>
    <x v="1"/>
    <x v="1"/>
    <x v="0"/>
    <x v="7"/>
  </r>
  <r>
    <x v="10"/>
    <x v="135"/>
    <x v="1"/>
    <x v="0"/>
    <x v="2"/>
    <x v="0"/>
    <x v="0"/>
    <x v="2"/>
    <x v="8"/>
    <x v="19"/>
    <x v="9"/>
    <x v="1"/>
    <x v="1"/>
    <x v="0"/>
    <x v="7"/>
  </r>
  <r>
    <x v="10"/>
    <x v="152"/>
    <x v="1"/>
    <x v="0"/>
    <x v="2"/>
    <x v="0"/>
    <x v="0"/>
    <x v="2"/>
    <x v="8"/>
    <x v="139"/>
    <x v="4"/>
    <x v="1"/>
    <x v="0"/>
    <x v="12"/>
    <x v="5"/>
  </r>
  <r>
    <x v="10"/>
    <x v="145"/>
    <x v="1"/>
    <x v="0"/>
    <x v="0"/>
    <x v="0"/>
    <x v="0"/>
    <x v="2"/>
    <x v="4"/>
    <x v="101"/>
    <x v="7"/>
    <x v="1"/>
    <x v="0"/>
    <x v="13"/>
    <x v="5"/>
  </r>
  <r>
    <x v="10"/>
    <x v="147"/>
    <x v="1"/>
    <x v="0"/>
    <x v="1"/>
    <x v="0"/>
    <x v="0"/>
    <x v="2"/>
    <x v="1"/>
    <x v="154"/>
    <x v="7"/>
    <x v="1"/>
    <x v="0"/>
    <x v="13"/>
    <x v="7"/>
  </r>
  <r>
    <x v="10"/>
    <x v="156"/>
    <x v="1"/>
    <x v="0"/>
    <x v="0"/>
    <x v="0"/>
    <x v="0"/>
    <x v="2"/>
    <x v="4"/>
    <x v="30"/>
    <x v="12"/>
    <x v="1"/>
    <x v="0"/>
    <x v="41"/>
    <x v="5"/>
  </r>
  <r>
    <x v="10"/>
    <x v="161"/>
    <x v="1"/>
    <x v="0"/>
    <x v="1"/>
    <x v="0"/>
    <x v="0"/>
    <x v="2"/>
    <x v="1"/>
    <x v="69"/>
    <x v="63"/>
    <x v="1"/>
    <x v="0"/>
    <x v="41"/>
    <x v="5"/>
  </r>
  <r>
    <x v="10"/>
    <x v="170"/>
    <x v="1"/>
    <x v="0"/>
    <x v="1"/>
    <x v="0"/>
    <x v="0"/>
    <x v="2"/>
    <x v="1"/>
    <x v="33"/>
    <x v="12"/>
    <x v="1"/>
    <x v="0"/>
    <x v="47"/>
    <x v="7"/>
  </r>
  <r>
    <x v="10"/>
    <x v="22"/>
    <x v="1"/>
    <x v="0"/>
    <x v="1"/>
    <x v="0"/>
    <x v="0"/>
    <x v="2"/>
    <x v="1"/>
    <x v="78"/>
    <x v="12"/>
    <x v="1"/>
    <x v="0"/>
    <x v="52"/>
    <x v="7"/>
  </r>
  <r>
    <x v="10"/>
    <x v="24"/>
    <x v="1"/>
    <x v="0"/>
    <x v="0"/>
    <x v="0"/>
    <x v="0"/>
    <x v="2"/>
    <x v="4"/>
    <x v="83"/>
    <x v="12"/>
    <x v="1"/>
    <x v="0"/>
    <x v="52"/>
    <x v="7"/>
  </r>
  <r>
    <x v="10"/>
    <x v="24"/>
    <x v="1"/>
    <x v="0"/>
    <x v="2"/>
    <x v="0"/>
    <x v="0"/>
    <x v="2"/>
    <x v="8"/>
    <x v="91"/>
    <x v="12"/>
    <x v="1"/>
    <x v="0"/>
    <x v="52"/>
    <x v="7"/>
  </r>
  <r>
    <x v="10"/>
    <x v="24"/>
    <x v="1"/>
    <x v="0"/>
    <x v="1"/>
    <x v="0"/>
    <x v="0"/>
    <x v="2"/>
    <x v="1"/>
    <x v="130"/>
    <x v="12"/>
    <x v="1"/>
    <x v="0"/>
    <x v="52"/>
    <x v="7"/>
  </r>
  <r>
    <x v="10"/>
    <x v="61"/>
    <x v="1"/>
    <x v="0"/>
    <x v="1"/>
    <x v="0"/>
    <x v="0"/>
    <x v="2"/>
    <x v="1"/>
    <x v="8"/>
    <x v="27"/>
    <x v="1"/>
    <x v="0"/>
    <x v="26"/>
    <x v="7"/>
  </r>
  <r>
    <x v="10"/>
    <x v="59"/>
    <x v="1"/>
    <x v="0"/>
    <x v="0"/>
    <x v="0"/>
    <x v="0"/>
    <x v="2"/>
    <x v="4"/>
    <x v="60"/>
    <x v="69"/>
    <x v="1"/>
    <x v="1"/>
    <x v="26"/>
    <x v="7"/>
  </r>
  <r>
    <x v="10"/>
    <x v="71"/>
    <x v="1"/>
    <x v="0"/>
    <x v="0"/>
    <x v="0"/>
    <x v="0"/>
    <x v="2"/>
    <x v="4"/>
    <x v="48"/>
    <x v="12"/>
    <x v="1"/>
    <x v="1"/>
    <x v="6"/>
    <x v="7"/>
  </r>
  <r>
    <x v="10"/>
    <x v="74"/>
    <x v="1"/>
    <x v="0"/>
    <x v="1"/>
    <x v="0"/>
    <x v="0"/>
    <x v="0"/>
    <x v="1"/>
    <x v="143"/>
    <x v="12"/>
    <x v="1"/>
    <x v="1"/>
    <x v="6"/>
    <x v="7"/>
  </r>
  <r>
    <x v="10"/>
    <x v="95"/>
    <x v="1"/>
    <x v="0"/>
    <x v="2"/>
    <x v="0"/>
    <x v="0"/>
    <x v="3"/>
    <x v="0"/>
    <x v="148"/>
    <x v="82"/>
    <x v="1"/>
    <x v="0"/>
    <x v="6"/>
    <x v="7"/>
  </r>
  <r>
    <x v="10"/>
    <x v="98"/>
    <x v="1"/>
    <x v="0"/>
    <x v="1"/>
    <x v="0"/>
    <x v="0"/>
    <x v="2"/>
    <x v="1"/>
    <x v="93"/>
    <x v="73"/>
    <x v="1"/>
    <x v="0"/>
    <x v="25"/>
    <x v="7"/>
  </r>
  <r>
    <x v="10"/>
    <x v="99"/>
    <x v="1"/>
    <x v="0"/>
    <x v="2"/>
    <x v="0"/>
    <x v="0"/>
    <x v="2"/>
    <x v="8"/>
    <x v="59"/>
    <x v="71"/>
    <x v="1"/>
    <x v="0"/>
    <x v="25"/>
    <x v="7"/>
  </r>
  <r>
    <x v="10"/>
    <x v="100"/>
    <x v="1"/>
    <x v="0"/>
    <x v="1"/>
    <x v="0"/>
    <x v="0"/>
    <x v="2"/>
    <x v="1"/>
    <x v="181"/>
    <x v="65"/>
    <x v="1"/>
    <x v="0"/>
    <x v="25"/>
    <x v="5"/>
  </r>
  <r>
    <x v="9"/>
    <x v="121"/>
    <x v="1"/>
    <x v="0"/>
    <x v="0"/>
    <x v="0"/>
    <x v="0"/>
    <x v="2"/>
    <x v="11"/>
    <x v="24"/>
    <x v="28"/>
    <x v="1"/>
    <x v="0"/>
    <x v="11"/>
    <x v="1"/>
  </r>
  <r>
    <x v="9"/>
    <x v="158"/>
    <x v="1"/>
    <x v="0"/>
    <x v="0"/>
    <x v="0"/>
    <x v="0"/>
    <x v="2"/>
    <x v="4"/>
    <x v="175"/>
    <x v="87"/>
    <x v="0"/>
    <x v="1"/>
    <x v="46"/>
    <x v="7"/>
  </r>
  <r>
    <x v="9"/>
    <x v="33"/>
    <x v="1"/>
    <x v="0"/>
    <x v="0"/>
    <x v="0"/>
    <x v="0"/>
    <x v="2"/>
    <x v="4"/>
    <x v="169"/>
    <x v="49"/>
    <x v="1"/>
    <x v="0"/>
    <x v="7"/>
    <x v="1"/>
  </r>
  <r>
    <x v="9"/>
    <x v="41"/>
    <x v="1"/>
    <x v="0"/>
    <x v="0"/>
    <x v="0"/>
    <x v="0"/>
    <x v="2"/>
    <x v="11"/>
    <x v="164"/>
    <x v="49"/>
    <x v="1"/>
    <x v="0"/>
    <x v="7"/>
    <x v="1"/>
  </r>
  <r>
    <x v="9"/>
    <x v="54"/>
    <x v="1"/>
    <x v="0"/>
    <x v="0"/>
    <x v="0"/>
    <x v="0"/>
    <x v="2"/>
    <x v="4"/>
    <x v="127"/>
    <x v="87"/>
    <x v="0"/>
    <x v="1"/>
    <x v="6"/>
    <x v="7"/>
  </r>
  <r>
    <x v="6"/>
    <x v="119"/>
    <x v="1"/>
    <x v="0"/>
    <x v="3"/>
    <x v="0"/>
    <x v="0"/>
    <x v="4"/>
    <x v="7"/>
    <x v="5"/>
    <x v="16"/>
    <x v="1"/>
    <x v="1"/>
    <x v="6"/>
    <x v="5"/>
  </r>
  <r>
    <x v="6"/>
    <x v="165"/>
    <x v="1"/>
    <x v="0"/>
    <x v="0"/>
    <x v="0"/>
    <x v="0"/>
    <x v="2"/>
    <x v="4"/>
    <x v="41"/>
    <x v="46"/>
    <x v="1"/>
    <x v="1"/>
    <x v="17"/>
    <x v="7"/>
  </r>
  <r>
    <x v="6"/>
    <x v="166"/>
    <x v="1"/>
    <x v="0"/>
    <x v="1"/>
    <x v="0"/>
    <x v="0"/>
    <x v="2"/>
    <x v="1"/>
    <x v="70"/>
    <x v="46"/>
    <x v="1"/>
    <x v="1"/>
    <x v="17"/>
    <x v="5"/>
  </r>
  <r>
    <x v="6"/>
    <x v="23"/>
    <x v="1"/>
    <x v="0"/>
    <x v="0"/>
    <x v="0"/>
    <x v="0"/>
    <x v="0"/>
    <x v="11"/>
    <x v="155"/>
    <x v="37"/>
    <x v="1"/>
    <x v="1"/>
    <x v="10"/>
    <x v="5"/>
  </r>
  <r>
    <x v="6"/>
    <x v="15"/>
    <x v="1"/>
    <x v="0"/>
    <x v="1"/>
    <x v="0"/>
    <x v="0"/>
    <x v="2"/>
    <x v="1"/>
    <x v="147"/>
    <x v="59"/>
    <x v="1"/>
    <x v="1"/>
    <x v="27"/>
    <x v="5"/>
  </r>
  <r>
    <x v="6"/>
    <x v="21"/>
    <x v="1"/>
    <x v="0"/>
    <x v="0"/>
    <x v="0"/>
    <x v="0"/>
    <x v="2"/>
    <x v="4"/>
    <x v="104"/>
    <x v="59"/>
    <x v="1"/>
    <x v="1"/>
    <x v="27"/>
    <x v="5"/>
  </r>
  <r>
    <x v="6"/>
    <x v="25"/>
    <x v="1"/>
    <x v="0"/>
    <x v="1"/>
    <x v="0"/>
    <x v="0"/>
    <x v="2"/>
    <x v="1"/>
    <x v="14"/>
    <x v="59"/>
    <x v="1"/>
    <x v="1"/>
    <x v="27"/>
    <x v="4"/>
  </r>
  <r>
    <x v="6"/>
    <x v="38"/>
    <x v="1"/>
    <x v="0"/>
    <x v="1"/>
    <x v="0"/>
    <x v="0"/>
    <x v="2"/>
    <x v="1"/>
    <x v="100"/>
    <x v="72"/>
    <x v="1"/>
    <x v="1"/>
    <x v="25"/>
    <x v="5"/>
  </r>
  <r>
    <x v="6"/>
    <x v="66"/>
    <x v="1"/>
    <x v="0"/>
    <x v="0"/>
    <x v="0"/>
    <x v="0"/>
    <x v="2"/>
    <x v="4"/>
    <x v="194"/>
    <x v="70"/>
    <x v="1"/>
    <x v="1"/>
    <x v="40"/>
    <x v="5"/>
  </r>
  <r>
    <x v="6"/>
    <x v="72"/>
    <x v="1"/>
    <x v="0"/>
    <x v="0"/>
    <x v="0"/>
    <x v="0"/>
    <x v="2"/>
    <x v="4"/>
    <x v="52"/>
    <x v="42"/>
    <x v="1"/>
    <x v="0"/>
    <x v="48"/>
    <x v="5"/>
  </r>
  <r>
    <x v="6"/>
    <x v="75"/>
    <x v="1"/>
    <x v="0"/>
    <x v="1"/>
    <x v="0"/>
    <x v="0"/>
    <x v="2"/>
    <x v="1"/>
    <x v="103"/>
    <x v="78"/>
    <x v="1"/>
    <x v="1"/>
    <x v="15"/>
    <x v="5"/>
  </r>
  <r>
    <x v="6"/>
    <x v="75"/>
    <x v="1"/>
    <x v="0"/>
    <x v="0"/>
    <x v="0"/>
    <x v="0"/>
    <x v="2"/>
    <x v="11"/>
    <x v="162"/>
    <x v="78"/>
    <x v="1"/>
    <x v="1"/>
    <x v="15"/>
    <x v="5"/>
  </r>
  <r>
    <x v="0"/>
    <x v="31"/>
    <x v="1"/>
    <x v="0"/>
    <x v="2"/>
    <x v="0"/>
    <x v="0"/>
    <x v="3"/>
    <x v="0"/>
    <x v="65"/>
    <x v="39"/>
    <x v="1"/>
    <x v="1"/>
    <x v="15"/>
    <x v="3"/>
  </r>
  <r>
    <x v="0"/>
    <x v="62"/>
    <x v="1"/>
    <x v="0"/>
    <x v="1"/>
    <x v="0"/>
    <x v="0"/>
    <x v="2"/>
    <x v="1"/>
    <x v="201"/>
    <x v="60"/>
    <x v="1"/>
    <x v="1"/>
    <x v="2"/>
    <x v="3"/>
  </r>
  <r>
    <x v="3"/>
    <x v="122"/>
    <x v="1"/>
    <x v="0"/>
    <x v="0"/>
    <x v="0"/>
    <x v="0"/>
    <x v="2"/>
    <x v="11"/>
    <x v="122"/>
    <x v="87"/>
    <x v="0"/>
    <x v="1"/>
    <x v="15"/>
    <x v="3"/>
  </r>
  <r>
    <x v="3"/>
    <x v="122"/>
    <x v="1"/>
    <x v="0"/>
    <x v="1"/>
    <x v="0"/>
    <x v="0"/>
    <x v="2"/>
    <x v="1"/>
    <x v="1"/>
    <x v="87"/>
    <x v="0"/>
    <x v="1"/>
    <x v="15"/>
    <x v="3"/>
  </r>
  <r>
    <x v="14"/>
    <x v="118"/>
    <x v="1"/>
    <x v="0"/>
    <x v="2"/>
    <x v="0"/>
    <x v="0"/>
    <x v="2"/>
    <x v="8"/>
    <x v="81"/>
    <x v="35"/>
    <x v="0"/>
    <x v="1"/>
    <x v="40"/>
    <x v="3"/>
  </r>
  <r>
    <x v="2"/>
    <x v="123"/>
    <x v="1"/>
    <x v="0"/>
    <x v="2"/>
    <x v="0"/>
    <x v="0"/>
    <x v="3"/>
    <x v="0"/>
    <x v="88"/>
    <x v="12"/>
    <x v="1"/>
    <x v="0"/>
    <x v="51"/>
    <x v="3"/>
  </r>
  <r>
    <x v="5"/>
    <x v="88"/>
    <x v="1"/>
    <x v="0"/>
    <x v="0"/>
    <x v="0"/>
    <x v="0"/>
    <x v="2"/>
    <x v="4"/>
    <x v="77"/>
    <x v="87"/>
    <x v="0"/>
    <x v="1"/>
    <x v="6"/>
    <x v="3"/>
  </r>
  <r>
    <x v="5"/>
    <x v="114"/>
    <x v="1"/>
    <x v="0"/>
    <x v="2"/>
    <x v="0"/>
    <x v="0"/>
    <x v="3"/>
    <x v="0"/>
    <x v="66"/>
    <x v="84"/>
    <x v="1"/>
    <x v="0"/>
    <x v="6"/>
    <x v="3"/>
  </r>
  <r>
    <x v="4"/>
    <x v="0"/>
    <x v="1"/>
    <x v="0"/>
    <x v="1"/>
    <x v="0"/>
    <x v="0"/>
    <x v="0"/>
    <x v="1"/>
    <x v="92"/>
    <x v="12"/>
    <x v="1"/>
    <x v="1"/>
    <x v="51"/>
    <x v="3"/>
  </r>
  <r>
    <x v="12"/>
    <x v="171"/>
    <x v="1"/>
    <x v="1"/>
    <x v="6"/>
    <x v="0"/>
    <x v="1"/>
    <x v="2"/>
    <x v="3"/>
    <x v="18"/>
    <x v="88"/>
    <x v="1"/>
    <x v="1"/>
    <x v="12"/>
    <x v="7"/>
  </r>
  <r>
    <x v="12"/>
    <x v="173"/>
    <x v="1"/>
    <x v="1"/>
    <x v="6"/>
    <x v="0"/>
    <x v="1"/>
    <x v="2"/>
    <x v="3"/>
    <x v="96"/>
    <x v="88"/>
    <x v="1"/>
    <x v="1"/>
    <x v="12"/>
    <x v="2"/>
  </r>
  <r>
    <x v="12"/>
    <x v="23"/>
    <x v="1"/>
    <x v="1"/>
    <x v="9"/>
    <x v="0"/>
    <x v="1"/>
    <x v="2"/>
    <x v="10"/>
    <x v="171"/>
    <x v="41"/>
    <x v="0"/>
    <x v="1"/>
    <x v="5"/>
    <x v="7"/>
  </r>
  <r>
    <x v="12"/>
    <x v="37"/>
    <x v="1"/>
    <x v="1"/>
    <x v="5"/>
    <x v="0"/>
    <x v="1"/>
    <x v="3"/>
    <x v="5"/>
    <x v="172"/>
    <x v="83"/>
    <x v="1"/>
    <x v="0"/>
    <x v="6"/>
    <x v="7"/>
  </r>
  <r>
    <x v="12"/>
    <x v="43"/>
    <x v="1"/>
    <x v="1"/>
    <x v="6"/>
    <x v="0"/>
    <x v="1"/>
    <x v="2"/>
    <x v="3"/>
    <x v="109"/>
    <x v="94"/>
    <x v="0"/>
    <x v="1"/>
    <x v="25"/>
    <x v="7"/>
  </r>
  <r>
    <x v="12"/>
    <x v="45"/>
    <x v="1"/>
    <x v="1"/>
    <x v="6"/>
    <x v="0"/>
    <x v="1"/>
    <x v="2"/>
    <x v="3"/>
    <x v="115"/>
    <x v="6"/>
    <x v="0"/>
    <x v="0"/>
    <x v="6"/>
    <x v="7"/>
  </r>
  <r>
    <x v="12"/>
    <x v="58"/>
    <x v="1"/>
    <x v="1"/>
    <x v="9"/>
    <x v="0"/>
    <x v="1"/>
    <x v="2"/>
    <x v="10"/>
    <x v="120"/>
    <x v="41"/>
    <x v="0"/>
    <x v="1"/>
    <x v="39"/>
    <x v="7"/>
  </r>
  <r>
    <x v="12"/>
    <x v="96"/>
    <x v="1"/>
    <x v="1"/>
    <x v="8"/>
    <x v="0"/>
    <x v="1"/>
    <x v="2"/>
    <x v="12"/>
    <x v="160"/>
    <x v="94"/>
    <x v="0"/>
    <x v="1"/>
    <x v="6"/>
    <x v="7"/>
  </r>
  <r>
    <x v="12"/>
    <x v="96"/>
    <x v="1"/>
    <x v="1"/>
    <x v="8"/>
    <x v="0"/>
    <x v="1"/>
    <x v="0"/>
    <x v="12"/>
    <x v="3"/>
    <x v="94"/>
    <x v="0"/>
    <x v="1"/>
    <x v="6"/>
    <x v="7"/>
  </r>
  <r>
    <x v="12"/>
    <x v="101"/>
    <x v="1"/>
    <x v="1"/>
    <x v="8"/>
    <x v="0"/>
    <x v="1"/>
    <x v="0"/>
    <x v="12"/>
    <x v="163"/>
    <x v="41"/>
    <x v="0"/>
    <x v="0"/>
    <x v="23"/>
    <x v="7"/>
  </r>
  <r>
    <x v="11"/>
    <x v="82"/>
    <x v="1"/>
    <x v="1"/>
    <x v="4"/>
    <x v="0"/>
    <x v="1"/>
    <x v="0"/>
    <x v="6"/>
    <x v="132"/>
    <x v="93"/>
    <x v="1"/>
    <x v="0"/>
    <x v="12"/>
    <x v="6"/>
  </r>
  <r>
    <x v="11"/>
    <x v="83"/>
    <x v="1"/>
    <x v="1"/>
    <x v="6"/>
    <x v="0"/>
    <x v="1"/>
    <x v="2"/>
    <x v="3"/>
    <x v="135"/>
    <x v="75"/>
    <x v="1"/>
    <x v="1"/>
    <x v="12"/>
    <x v="7"/>
  </r>
  <r>
    <x v="11"/>
    <x v="89"/>
    <x v="1"/>
    <x v="1"/>
    <x v="6"/>
    <x v="0"/>
    <x v="1"/>
    <x v="2"/>
    <x v="3"/>
    <x v="111"/>
    <x v="94"/>
    <x v="0"/>
    <x v="1"/>
    <x v="12"/>
    <x v="7"/>
  </r>
  <r>
    <x v="11"/>
    <x v="108"/>
    <x v="1"/>
    <x v="1"/>
    <x v="6"/>
    <x v="0"/>
    <x v="1"/>
    <x v="0"/>
    <x v="3"/>
    <x v="26"/>
    <x v="93"/>
    <x v="1"/>
    <x v="0"/>
    <x v="51"/>
    <x v="6"/>
  </r>
  <r>
    <x v="11"/>
    <x v="125"/>
    <x v="1"/>
    <x v="1"/>
    <x v="6"/>
    <x v="0"/>
    <x v="1"/>
    <x v="0"/>
    <x v="3"/>
    <x v="94"/>
    <x v="68"/>
    <x v="1"/>
    <x v="1"/>
    <x v="29"/>
    <x v="7"/>
  </r>
  <r>
    <x v="11"/>
    <x v="129"/>
    <x v="1"/>
    <x v="1"/>
    <x v="6"/>
    <x v="0"/>
    <x v="1"/>
    <x v="0"/>
    <x v="3"/>
    <x v="50"/>
    <x v="64"/>
    <x v="1"/>
    <x v="1"/>
    <x v="51"/>
    <x v="6"/>
  </r>
  <r>
    <x v="11"/>
    <x v="137"/>
    <x v="1"/>
    <x v="1"/>
    <x v="6"/>
    <x v="0"/>
    <x v="1"/>
    <x v="0"/>
    <x v="3"/>
    <x v="57"/>
    <x v="93"/>
    <x v="1"/>
    <x v="0"/>
    <x v="51"/>
    <x v="6"/>
  </r>
  <r>
    <x v="11"/>
    <x v="143"/>
    <x v="1"/>
    <x v="1"/>
    <x v="6"/>
    <x v="0"/>
    <x v="1"/>
    <x v="2"/>
    <x v="3"/>
    <x v="42"/>
    <x v="66"/>
    <x v="1"/>
    <x v="0"/>
    <x v="43"/>
    <x v="7"/>
  </r>
  <r>
    <x v="11"/>
    <x v="157"/>
    <x v="1"/>
    <x v="1"/>
    <x v="6"/>
    <x v="0"/>
    <x v="1"/>
    <x v="1"/>
    <x v="3"/>
    <x v="121"/>
    <x v="33"/>
    <x v="1"/>
    <x v="0"/>
    <x v="51"/>
    <x v="7"/>
  </r>
  <r>
    <x v="11"/>
    <x v="155"/>
    <x v="1"/>
    <x v="1"/>
    <x v="6"/>
    <x v="0"/>
    <x v="1"/>
    <x v="2"/>
    <x v="3"/>
    <x v="28"/>
    <x v="61"/>
    <x v="1"/>
    <x v="0"/>
    <x v="9"/>
    <x v="6"/>
  </r>
  <r>
    <x v="11"/>
    <x v="168"/>
    <x v="1"/>
    <x v="1"/>
    <x v="6"/>
    <x v="0"/>
    <x v="1"/>
    <x v="2"/>
    <x v="3"/>
    <x v="39"/>
    <x v="93"/>
    <x v="1"/>
    <x v="0"/>
    <x v="51"/>
    <x v="6"/>
  </r>
  <r>
    <x v="11"/>
    <x v="29"/>
    <x v="1"/>
    <x v="1"/>
    <x v="8"/>
    <x v="0"/>
    <x v="1"/>
    <x v="0"/>
    <x v="12"/>
    <x v="160"/>
    <x v="94"/>
    <x v="0"/>
    <x v="1"/>
    <x v="6"/>
    <x v="7"/>
  </r>
  <r>
    <x v="11"/>
    <x v="29"/>
    <x v="1"/>
    <x v="1"/>
    <x v="8"/>
    <x v="0"/>
    <x v="1"/>
    <x v="0"/>
    <x v="12"/>
    <x v="3"/>
    <x v="94"/>
    <x v="0"/>
    <x v="1"/>
    <x v="6"/>
    <x v="7"/>
  </r>
  <r>
    <x v="10"/>
    <x v="4"/>
    <x v="1"/>
    <x v="1"/>
    <x v="6"/>
    <x v="0"/>
    <x v="1"/>
    <x v="2"/>
    <x v="3"/>
    <x v="108"/>
    <x v="81"/>
    <x v="1"/>
    <x v="0"/>
    <x v="25"/>
    <x v="5"/>
  </r>
  <r>
    <x v="10"/>
    <x v="5"/>
    <x v="1"/>
    <x v="1"/>
    <x v="9"/>
    <x v="0"/>
    <x v="1"/>
    <x v="2"/>
    <x v="10"/>
    <x v="185"/>
    <x v="0"/>
    <x v="1"/>
    <x v="0"/>
    <x v="8"/>
    <x v="5"/>
  </r>
  <r>
    <x v="10"/>
    <x v="7"/>
    <x v="1"/>
    <x v="1"/>
    <x v="6"/>
    <x v="0"/>
    <x v="1"/>
    <x v="2"/>
    <x v="3"/>
    <x v="29"/>
    <x v="42"/>
    <x v="1"/>
    <x v="1"/>
    <x v="22"/>
    <x v="5"/>
  </r>
  <r>
    <x v="10"/>
    <x v="8"/>
    <x v="1"/>
    <x v="1"/>
    <x v="6"/>
    <x v="0"/>
    <x v="1"/>
    <x v="2"/>
    <x v="3"/>
    <x v="35"/>
    <x v="80"/>
    <x v="1"/>
    <x v="0"/>
    <x v="1"/>
    <x v="5"/>
  </r>
  <r>
    <x v="10"/>
    <x v="9"/>
    <x v="1"/>
    <x v="1"/>
    <x v="6"/>
    <x v="0"/>
    <x v="1"/>
    <x v="2"/>
    <x v="3"/>
    <x v="43"/>
    <x v="44"/>
    <x v="1"/>
    <x v="0"/>
    <x v="35"/>
    <x v="5"/>
  </r>
  <r>
    <x v="10"/>
    <x v="10"/>
    <x v="1"/>
    <x v="1"/>
    <x v="4"/>
    <x v="0"/>
    <x v="1"/>
    <x v="0"/>
    <x v="6"/>
    <x v="126"/>
    <x v="0"/>
    <x v="1"/>
    <x v="1"/>
    <x v="8"/>
    <x v="5"/>
  </r>
  <r>
    <x v="10"/>
    <x v="91"/>
    <x v="1"/>
    <x v="1"/>
    <x v="9"/>
    <x v="0"/>
    <x v="1"/>
    <x v="2"/>
    <x v="10"/>
    <x v="183"/>
    <x v="0"/>
    <x v="1"/>
    <x v="0"/>
    <x v="8"/>
    <x v="5"/>
  </r>
  <r>
    <x v="10"/>
    <x v="126"/>
    <x v="1"/>
    <x v="1"/>
    <x v="6"/>
    <x v="0"/>
    <x v="1"/>
    <x v="2"/>
    <x v="3"/>
    <x v="173"/>
    <x v="75"/>
    <x v="1"/>
    <x v="0"/>
    <x v="37"/>
    <x v="7"/>
  </r>
  <r>
    <x v="10"/>
    <x v="127"/>
    <x v="1"/>
    <x v="1"/>
    <x v="6"/>
    <x v="0"/>
    <x v="1"/>
    <x v="2"/>
    <x v="3"/>
    <x v="107"/>
    <x v="75"/>
    <x v="1"/>
    <x v="0"/>
    <x v="37"/>
    <x v="5"/>
  </r>
  <r>
    <x v="10"/>
    <x v="133"/>
    <x v="1"/>
    <x v="1"/>
    <x v="6"/>
    <x v="0"/>
    <x v="1"/>
    <x v="2"/>
    <x v="3"/>
    <x v="196"/>
    <x v="94"/>
    <x v="0"/>
    <x v="1"/>
    <x v="42"/>
    <x v="7"/>
  </r>
  <r>
    <x v="10"/>
    <x v="136"/>
    <x v="1"/>
    <x v="1"/>
    <x v="6"/>
    <x v="0"/>
    <x v="1"/>
    <x v="2"/>
    <x v="3"/>
    <x v="47"/>
    <x v="26"/>
    <x v="1"/>
    <x v="0"/>
    <x v="12"/>
    <x v="5"/>
  </r>
  <r>
    <x v="10"/>
    <x v="144"/>
    <x v="1"/>
    <x v="1"/>
    <x v="6"/>
    <x v="0"/>
    <x v="1"/>
    <x v="2"/>
    <x v="3"/>
    <x v="12"/>
    <x v="76"/>
    <x v="1"/>
    <x v="0"/>
    <x v="34"/>
    <x v="5"/>
  </r>
  <r>
    <x v="10"/>
    <x v="159"/>
    <x v="1"/>
    <x v="1"/>
    <x v="6"/>
    <x v="0"/>
    <x v="1"/>
    <x v="2"/>
    <x v="3"/>
    <x v="153"/>
    <x v="67"/>
    <x v="1"/>
    <x v="0"/>
    <x v="41"/>
    <x v="7"/>
  </r>
  <r>
    <x v="10"/>
    <x v="160"/>
    <x v="1"/>
    <x v="1"/>
    <x v="6"/>
    <x v="0"/>
    <x v="1"/>
    <x v="2"/>
    <x v="3"/>
    <x v="106"/>
    <x v="43"/>
    <x v="1"/>
    <x v="0"/>
    <x v="34"/>
    <x v="5"/>
  </r>
  <r>
    <x v="10"/>
    <x v="172"/>
    <x v="1"/>
    <x v="1"/>
    <x v="6"/>
    <x v="0"/>
    <x v="1"/>
    <x v="2"/>
    <x v="3"/>
    <x v="187"/>
    <x v="54"/>
    <x v="1"/>
    <x v="1"/>
    <x v="51"/>
    <x v="5"/>
  </r>
  <r>
    <x v="10"/>
    <x v="22"/>
    <x v="1"/>
    <x v="1"/>
    <x v="4"/>
    <x v="0"/>
    <x v="1"/>
    <x v="2"/>
    <x v="6"/>
    <x v="79"/>
    <x v="12"/>
    <x v="1"/>
    <x v="0"/>
    <x v="20"/>
    <x v="7"/>
  </r>
  <r>
    <x v="10"/>
    <x v="29"/>
    <x v="1"/>
    <x v="1"/>
    <x v="8"/>
    <x v="0"/>
    <x v="1"/>
    <x v="0"/>
    <x v="12"/>
    <x v="11"/>
    <x v="12"/>
    <x v="1"/>
    <x v="1"/>
    <x v="6"/>
    <x v="7"/>
  </r>
  <r>
    <x v="10"/>
    <x v="29"/>
    <x v="1"/>
    <x v="1"/>
    <x v="6"/>
    <x v="0"/>
    <x v="1"/>
    <x v="2"/>
    <x v="3"/>
    <x v="150"/>
    <x v="12"/>
    <x v="1"/>
    <x v="1"/>
    <x v="6"/>
    <x v="7"/>
  </r>
  <r>
    <x v="10"/>
    <x v="32"/>
    <x v="1"/>
    <x v="1"/>
    <x v="6"/>
    <x v="0"/>
    <x v="1"/>
    <x v="2"/>
    <x v="3"/>
    <x v="0"/>
    <x v="10"/>
    <x v="1"/>
    <x v="0"/>
    <x v="6"/>
    <x v="7"/>
  </r>
  <r>
    <x v="10"/>
    <x v="35"/>
    <x v="1"/>
    <x v="1"/>
    <x v="9"/>
    <x v="0"/>
    <x v="1"/>
    <x v="2"/>
    <x v="10"/>
    <x v="157"/>
    <x v="94"/>
    <x v="0"/>
    <x v="0"/>
    <x v="25"/>
    <x v="7"/>
  </r>
  <r>
    <x v="10"/>
    <x v="42"/>
    <x v="1"/>
    <x v="1"/>
    <x v="6"/>
    <x v="0"/>
    <x v="1"/>
    <x v="2"/>
    <x v="3"/>
    <x v="151"/>
    <x v="12"/>
    <x v="1"/>
    <x v="1"/>
    <x v="6"/>
    <x v="7"/>
  </r>
  <r>
    <x v="10"/>
    <x v="46"/>
    <x v="1"/>
    <x v="1"/>
    <x v="4"/>
    <x v="0"/>
    <x v="1"/>
    <x v="2"/>
    <x v="6"/>
    <x v="179"/>
    <x v="12"/>
    <x v="1"/>
    <x v="0"/>
    <x v="6"/>
    <x v="7"/>
  </r>
  <r>
    <x v="10"/>
    <x v="50"/>
    <x v="1"/>
    <x v="1"/>
    <x v="8"/>
    <x v="0"/>
    <x v="1"/>
    <x v="2"/>
    <x v="12"/>
    <x v="68"/>
    <x v="94"/>
    <x v="1"/>
    <x v="0"/>
    <x v="25"/>
    <x v="7"/>
  </r>
  <r>
    <x v="10"/>
    <x v="53"/>
    <x v="1"/>
    <x v="1"/>
    <x v="6"/>
    <x v="0"/>
    <x v="1"/>
    <x v="2"/>
    <x v="3"/>
    <x v="128"/>
    <x v="76"/>
    <x v="1"/>
    <x v="0"/>
    <x v="25"/>
    <x v="5"/>
  </r>
  <r>
    <x v="10"/>
    <x v="55"/>
    <x v="1"/>
    <x v="1"/>
    <x v="8"/>
    <x v="0"/>
    <x v="1"/>
    <x v="2"/>
    <x v="12"/>
    <x v="125"/>
    <x v="5"/>
    <x v="0"/>
    <x v="0"/>
    <x v="25"/>
    <x v="7"/>
  </r>
  <r>
    <x v="10"/>
    <x v="60"/>
    <x v="1"/>
    <x v="1"/>
    <x v="6"/>
    <x v="0"/>
    <x v="1"/>
    <x v="2"/>
    <x v="3"/>
    <x v="21"/>
    <x v="12"/>
    <x v="1"/>
    <x v="1"/>
    <x v="6"/>
    <x v="7"/>
  </r>
  <r>
    <x v="10"/>
    <x v="68"/>
    <x v="1"/>
    <x v="1"/>
    <x v="10"/>
    <x v="0"/>
    <x v="1"/>
    <x v="3"/>
    <x v="2"/>
    <x v="136"/>
    <x v="12"/>
    <x v="1"/>
    <x v="1"/>
    <x v="6"/>
    <x v="7"/>
  </r>
  <r>
    <x v="10"/>
    <x v="64"/>
    <x v="1"/>
    <x v="1"/>
    <x v="6"/>
    <x v="0"/>
    <x v="1"/>
    <x v="2"/>
    <x v="3"/>
    <x v="202"/>
    <x v="77"/>
    <x v="1"/>
    <x v="0"/>
    <x v="51"/>
    <x v="7"/>
  </r>
  <r>
    <x v="10"/>
    <x v="73"/>
    <x v="1"/>
    <x v="1"/>
    <x v="6"/>
    <x v="0"/>
    <x v="1"/>
    <x v="2"/>
    <x v="3"/>
    <x v="182"/>
    <x v="91"/>
    <x v="1"/>
    <x v="1"/>
    <x v="51"/>
    <x v="7"/>
  </r>
  <r>
    <x v="10"/>
    <x v="80"/>
    <x v="1"/>
    <x v="1"/>
    <x v="4"/>
    <x v="0"/>
    <x v="1"/>
    <x v="2"/>
    <x v="6"/>
    <x v="192"/>
    <x v="79"/>
    <x v="1"/>
    <x v="0"/>
    <x v="24"/>
    <x v="7"/>
  </r>
  <r>
    <x v="10"/>
    <x v="81"/>
    <x v="1"/>
    <x v="1"/>
    <x v="4"/>
    <x v="0"/>
    <x v="1"/>
    <x v="2"/>
    <x v="6"/>
    <x v="193"/>
    <x v="79"/>
    <x v="1"/>
    <x v="1"/>
    <x v="24"/>
    <x v="7"/>
  </r>
  <r>
    <x v="10"/>
    <x v="79"/>
    <x v="1"/>
    <x v="1"/>
    <x v="8"/>
    <x v="0"/>
    <x v="1"/>
    <x v="2"/>
    <x v="12"/>
    <x v="46"/>
    <x v="94"/>
    <x v="0"/>
    <x v="1"/>
    <x v="6"/>
    <x v="7"/>
  </r>
  <r>
    <x v="10"/>
    <x v="79"/>
    <x v="1"/>
    <x v="1"/>
    <x v="8"/>
    <x v="0"/>
    <x v="1"/>
    <x v="0"/>
    <x v="12"/>
    <x v="3"/>
    <x v="94"/>
    <x v="0"/>
    <x v="1"/>
    <x v="6"/>
    <x v="7"/>
  </r>
  <r>
    <x v="9"/>
    <x v="85"/>
    <x v="1"/>
    <x v="1"/>
    <x v="6"/>
    <x v="0"/>
    <x v="1"/>
    <x v="2"/>
    <x v="3"/>
    <x v="90"/>
    <x v="94"/>
    <x v="0"/>
    <x v="1"/>
    <x v="25"/>
    <x v="7"/>
  </r>
  <r>
    <x v="9"/>
    <x v="85"/>
    <x v="1"/>
    <x v="1"/>
    <x v="6"/>
    <x v="0"/>
    <x v="1"/>
    <x v="0"/>
    <x v="3"/>
    <x v="2"/>
    <x v="94"/>
    <x v="0"/>
    <x v="1"/>
    <x v="25"/>
    <x v="7"/>
  </r>
  <r>
    <x v="9"/>
    <x v="86"/>
    <x v="1"/>
    <x v="1"/>
    <x v="9"/>
    <x v="0"/>
    <x v="1"/>
    <x v="2"/>
    <x v="10"/>
    <x v="176"/>
    <x v="94"/>
    <x v="0"/>
    <x v="1"/>
    <x v="25"/>
    <x v="7"/>
  </r>
  <r>
    <x v="9"/>
    <x v="151"/>
    <x v="0"/>
    <x v="1"/>
    <x v="6"/>
    <x v="0"/>
    <x v="1"/>
    <x v="2"/>
    <x v="3"/>
    <x v="138"/>
    <x v="17"/>
    <x v="1"/>
    <x v="0"/>
    <x v="51"/>
    <x v="8"/>
  </r>
  <r>
    <x v="9"/>
    <x v="30"/>
    <x v="1"/>
    <x v="1"/>
    <x v="4"/>
    <x v="0"/>
    <x v="1"/>
    <x v="2"/>
    <x v="6"/>
    <x v="80"/>
    <x v="49"/>
    <x v="1"/>
    <x v="0"/>
    <x v="7"/>
    <x v="1"/>
  </r>
  <r>
    <x v="6"/>
    <x v="87"/>
    <x v="1"/>
    <x v="1"/>
    <x v="6"/>
    <x v="0"/>
    <x v="1"/>
    <x v="2"/>
    <x v="3"/>
    <x v="44"/>
    <x v="94"/>
    <x v="0"/>
    <x v="1"/>
    <x v="25"/>
    <x v="5"/>
  </r>
  <r>
    <x v="6"/>
    <x v="90"/>
    <x v="1"/>
    <x v="1"/>
    <x v="8"/>
    <x v="0"/>
    <x v="1"/>
    <x v="2"/>
    <x v="12"/>
    <x v="10"/>
    <x v="41"/>
    <x v="0"/>
    <x v="1"/>
    <x v="23"/>
    <x v="5"/>
  </r>
  <r>
    <x v="6"/>
    <x v="92"/>
    <x v="1"/>
    <x v="1"/>
    <x v="6"/>
    <x v="0"/>
    <x v="1"/>
    <x v="2"/>
    <x v="3"/>
    <x v="54"/>
    <x v="17"/>
    <x v="1"/>
    <x v="1"/>
    <x v="25"/>
    <x v="5"/>
  </r>
  <r>
    <x v="6"/>
    <x v="131"/>
    <x v="1"/>
    <x v="1"/>
    <x v="6"/>
    <x v="0"/>
    <x v="1"/>
    <x v="2"/>
    <x v="3"/>
    <x v="16"/>
    <x v="12"/>
    <x v="1"/>
    <x v="1"/>
    <x v="25"/>
    <x v="5"/>
  </r>
  <r>
    <x v="6"/>
    <x v="136"/>
    <x v="1"/>
    <x v="1"/>
    <x v="6"/>
    <x v="0"/>
    <x v="1"/>
    <x v="2"/>
    <x v="3"/>
    <x v="86"/>
    <x v="40"/>
    <x v="0"/>
    <x v="0"/>
    <x v="18"/>
    <x v="5"/>
  </r>
  <r>
    <x v="6"/>
    <x v="138"/>
    <x v="1"/>
    <x v="1"/>
    <x v="4"/>
    <x v="0"/>
    <x v="1"/>
    <x v="2"/>
    <x v="6"/>
    <x v="199"/>
    <x v="30"/>
    <x v="1"/>
    <x v="0"/>
    <x v="18"/>
    <x v="5"/>
  </r>
  <r>
    <x v="6"/>
    <x v="146"/>
    <x v="1"/>
    <x v="1"/>
    <x v="8"/>
    <x v="0"/>
    <x v="1"/>
    <x v="2"/>
    <x v="13"/>
    <x v="191"/>
    <x v="41"/>
    <x v="0"/>
    <x v="0"/>
    <x v="44"/>
    <x v="5"/>
  </r>
  <r>
    <x v="6"/>
    <x v="148"/>
    <x v="1"/>
    <x v="1"/>
    <x v="4"/>
    <x v="0"/>
    <x v="1"/>
    <x v="2"/>
    <x v="6"/>
    <x v="25"/>
    <x v="42"/>
    <x v="0"/>
    <x v="1"/>
    <x v="44"/>
    <x v="5"/>
  </r>
  <r>
    <x v="6"/>
    <x v="149"/>
    <x v="1"/>
    <x v="1"/>
    <x v="6"/>
    <x v="0"/>
    <x v="1"/>
    <x v="2"/>
    <x v="3"/>
    <x v="82"/>
    <x v="42"/>
    <x v="0"/>
    <x v="1"/>
    <x v="44"/>
    <x v="5"/>
  </r>
  <r>
    <x v="6"/>
    <x v="150"/>
    <x v="1"/>
    <x v="1"/>
    <x v="6"/>
    <x v="0"/>
    <x v="1"/>
    <x v="2"/>
    <x v="3"/>
    <x v="198"/>
    <x v="94"/>
    <x v="0"/>
    <x v="1"/>
    <x v="44"/>
    <x v="5"/>
  </r>
  <r>
    <x v="6"/>
    <x v="157"/>
    <x v="1"/>
    <x v="1"/>
    <x v="10"/>
    <x v="0"/>
    <x v="1"/>
    <x v="3"/>
    <x v="2"/>
    <x v="87"/>
    <x v="85"/>
    <x v="1"/>
    <x v="0"/>
    <x v="25"/>
    <x v="5"/>
  </r>
  <r>
    <x v="6"/>
    <x v="16"/>
    <x v="1"/>
    <x v="1"/>
    <x v="4"/>
    <x v="0"/>
    <x v="1"/>
    <x v="2"/>
    <x v="6"/>
    <x v="144"/>
    <x v="37"/>
    <x v="0"/>
    <x v="1"/>
    <x v="10"/>
    <x v="5"/>
  </r>
  <r>
    <x v="6"/>
    <x v="18"/>
    <x v="1"/>
    <x v="1"/>
    <x v="6"/>
    <x v="0"/>
    <x v="1"/>
    <x v="2"/>
    <x v="3"/>
    <x v="186"/>
    <x v="37"/>
    <x v="0"/>
    <x v="1"/>
    <x v="10"/>
    <x v="5"/>
  </r>
  <r>
    <x v="6"/>
    <x v="20"/>
    <x v="1"/>
    <x v="1"/>
    <x v="4"/>
    <x v="0"/>
    <x v="1"/>
    <x v="2"/>
    <x v="6"/>
    <x v="116"/>
    <x v="37"/>
    <x v="1"/>
    <x v="1"/>
    <x v="10"/>
    <x v="5"/>
  </r>
  <r>
    <x v="6"/>
    <x v="26"/>
    <x v="1"/>
    <x v="1"/>
    <x v="6"/>
    <x v="0"/>
    <x v="1"/>
    <x v="2"/>
    <x v="3"/>
    <x v="84"/>
    <x v="37"/>
    <x v="1"/>
    <x v="1"/>
    <x v="10"/>
    <x v="5"/>
  </r>
  <r>
    <x v="6"/>
    <x v="27"/>
    <x v="1"/>
    <x v="1"/>
    <x v="4"/>
    <x v="0"/>
    <x v="1"/>
    <x v="2"/>
    <x v="6"/>
    <x v="110"/>
    <x v="37"/>
    <x v="1"/>
    <x v="1"/>
    <x v="10"/>
    <x v="5"/>
  </r>
  <r>
    <x v="6"/>
    <x v="28"/>
    <x v="1"/>
    <x v="1"/>
    <x v="8"/>
    <x v="0"/>
    <x v="1"/>
    <x v="2"/>
    <x v="12"/>
    <x v="129"/>
    <x v="37"/>
    <x v="1"/>
    <x v="1"/>
    <x v="10"/>
    <x v="5"/>
  </r>
  <r>
    <x v="6"/>
    <x v="62"/>
    <x v="1"/>
    <x v="1"/>
    <x v="8"/>
    <x v="0"/>
    <x v="1"/>
    <x v="2"/>
    <x v="12"/>
    <x v="71"/>
    <x v="48"/>
    <x v="1"/>
    <x v="1"/>
    <x v="40"/>
    <x v="5"/>
  </r>
  <r>
    <x v="6"/>
    <x v="62"/>
    <x v="1"/>
    <x v="1"/>
    <x v="6"/>
    <x v="0"/>
    <x v="1"/>
    <x v="2"/>
    <x v="3"/>
    <x v="97"/>
    <x v="48"/>
    <x v="1"/>
    <x v="1"/>
    <x v="40"/>
    <x v="5"/>
  </r>
  <r>
    <x v="6"/>
    <x v="65"/>
    <x v="1"/>
    <x v="1"/>
    <x v="8"/>
    <x v="0"/>
    <x v="1"/>
    <x v="2"/>
    <x v="12"/>
    <x v="58"/>
    <x v="62"/>
    <x v="1"/>
    <x v="1"/>
    <x v="49"/>
    <x v="5"/>
  </r>
  <r>
    <x v="6"/>
    <x v="67"/>
    <x v="1"/>
    <x v="1"/>
    <x v="6"/>
    <x v="0"/>
    <x v="1"/>
    <x v="2"/>
    <x v="3"/>
    <x v="27"/>
    <x v="62"/>
    <x v="1"/>
    <x v="1"/>
    <x v="49"/>
    <x v="5"/>
  </r>
  <r>
    <x v="6"/>
    <x v="76"/>
    <x v="1"/>
    <x v="1"/>
    <x v="4"/>
    <x v="0"/>
    <x v="1"/>
    <x v="2"/>
    <x v="6"/>
    <x v="99"/>
    <x v="38"/>
    <x v="1"/>
    <x v="1"/>
    <x v="15"/>
    <x v="5"/>
  </r>
  <r>
    <x v="6"/>
    <x v="77"/>
    <x v="1"/>
    <x v="1"/>
    <x v="9"/>
    <x v="0"/>
    <x v="1"/>
    <x v="2"/>
    <x v="10"/>
    <x v="95"/>
    <x v="53"/>
    <x v="1"/>
    <x v="0"/>
    <x v="19"/>
    <x v="5"/>
  </r>
  <r>
    <x v="6"/>
    <x v="94"/>
    <x v="1"/>
    <x v="1"/>
    <x v="10"/>
    <x v="0"/>
    <x v="1"/>
    <x v="3"/>
    <x v="2"/>
    <x v="152"/>
    <x v="12"/>
    <x v="1"/>
    <x v="1"/>
    <x v="32"/>
    <x v="5"/>
  </r>
  <r>
    <x v="6"/>
    <x v="97"/>
    <x v="1"/>
    <x v="1"/>
    <x v="6"/>
    <x v="0"/>
    <x v="1"/>
    <x v="2"/>
    <x v="3"/>
    <x v="56"/>
    <x v="57"/>
    <x v="1"/>
    <x v="1"/>
    <x v="10"/>
    <x v="5"/>
  </r>
  <r>
    <x v="15"/>
    <x v="69"/>
    <x v="1"/>
    <x v="1"/>
    <x v="6"/>
    <x v="0"/>
    <x v="1"/>
    <x v="2"/>
    <x v="3"/>
    <x v="45"/>
    <x v="58"/>
    <x v="1"/>
    <x v="1"/>
    <x v="15"/>
    <x v="3"/>
  </r>
  <r>
    <x v="0"/>
    <x v="2"/>
    <x v="1"/>
    <x v="1"/>
    <x v="6"/>
    <x v="0"/>
    <x v="1"/>
    <x v="2"/>
    <x v="3"/>
    <x v="75"/>
    <x v="60"/>
    <x v="1"/>
    <x v="1"/>
    <x v="15"/>
    <x v="3"/>
  </r>
  <r>
    <x v="0"/>
    <x v="34"/>
    <x v="1"/>
    <x v="1"/>
    <x v="4"/>
    <x v="0"/>
    <x v="1"/>
    <x v="2"/>
    <x v="6"/>
    <x v="117"/>
    <x v="32"/>
    <x v="1"/>
    <x v="1"/>
    <x v="15"/>
    <x v="3"/>
  </r>
  <r>
    <x v="0"/>
    <x v="57"/>
    <x v="1"/>
    <x v="1"/>
    <x v="4"/>
    <x v="0"/>
    <x v="1"/>
    <x v="2"/>
    <x v="6"/>
    <x v="4"/>
    <x v="31"/>
    <x v="1"/>
    <x v="1"/>
    <x v="15"/>
    <x v="3"/>
  </r>
  <r>
    <x v="0"/>
    <x v="63"/>
    <x v="1"/>
    <x v="1"/>
    <x v="6"/>
    <x v="0"/>
    <x v="1"/>
    <x v="2"/>
    <x v="3"/>
    <x v="195"/>
    <x v="34"/>
    <x v="1"/>
    <x v="1"/>
    <x v="15"/>
    <x v="3"/>
  </r>
  <r>
    <x v="7"/>
    <x v="115"/>
    <x v="1"/>
    <x v="1"/>
    <x v="6"/>
    <x v="0"/>
    <x v="1"/>
    <x v="2"/>
    <x v="3"/>
    <x v="37"/>
    <x v="52"/>
    <x v="1"/>
    <x v="1"/>
    <x v="14"/>
    <x v="3"/>
  </r>
  <r>
    <x v="2"/>
    <x v="112"/>
    <x v="1"/>
    <x v="1"/>
    <x v="9"/>
    <x v="0"/>
    <x v="1"/>
    <x v="2"/>
    <x v="10"/>
    <x v="63"/>
    <x v="32"/>
    <x v="1"/>
    <x v="1"/>
    <x v="19"/>
    <x v="3"/>
  </r>
  <r>
    <x v="2"/>
    <x v="113"/>
    <x v="1"/>
    <x v="1"/>
    <x v="9"/>
    <x v="0"/>
    <x v="1"/>
    <x v="2"/>
    <x v="10"/>
    <x v="76"/>
    <x v="32"/>
    <x v="1"/>
    <x v="1"/>
    <x v="19"/>
    <x v="3"/>
  </r>
  <r>
    <x v="2"/>
    <x v="105"/>
    <x v="1"/>
    <x v="1"/>
    <x v="7"/>
    <x v="0"/>
    <x v="1"/>
    <x v="2"/>
    <x v="9"/>
    <x v="67"/>
    <x v="29"/>
    <x v="1"/>
    <x v="1"/>
    <x v="19"/>
    <x v="3"/>
  </r>
  <r>
    <x v="2"/>
    <x v="106"/>
    <x v="1"/>
    <x v="1"/>
    <x v="4"/>
    <x v="0"/>
    <x v="1"/>
    <x v="2"/>
    <x v="6"/>
    <x v="112"/>
    <x v="94"/>
    <x v="0"/>
    <x v="1"/>
    <x v="19"/>
    <x v="3"/>
  </r>
  <r>
    <x v="2"/>
    <x v="130"/>
    <x v="1"/>
    <x v="1"/>
    <x v="6"/>
    <x v="0"/>
    <x v="1"/>
    <x v="2"/>
    <x v="3"/>
    <x v="133"/>
    <x v="3"/>
    <x v="1"/>
    <x v="1"/>
    <x v="19"/>
    <x v="3"/>
  </r>
  <r>
    <x v="5"/>
    <x v="2"/>
    <x v="1"/>
    <x v="1"/>
    <x v="4"/>
    <x v="0"/>
    <x v="1"/>
    <x v="2"/>
    <x v="6"/>
    <x v="137"/>
    <x v="55"/>
    <x v="1"/>
    <x v="1"/>
    <x v="19"/>
    <x v="3"/>
  </r>
  <r>
    <x v="5"/>
    <x v="117"/>
    <x v="1"/>
    <x v="1"/>
    <x v="6"/>
    <x v="0"/>
    <x v="1"/>
    <x v="2"/>
    <x v="3"/>
    <x v="85"/>
    <x v="55"/>
    <x v="1"/>
    <x v="1"/>
    <x v="19"/>
    <x v="3"/>
  </r>
  <r>
    <x v="16"/>
    <x v="1"/>
    <x v="1"/>
    <x v="1"/>
    <x v="10"/>
    <x v="0"/>
    <x v="1"/>
    <x v="3"/>
    <x v="2"/>
    <x v="149"/>
    <x v="12"/>
    <x v="1"/>
    <x v="0"/>
    <x v="16"/>
    <x v="3"/>
  </r>
  <r>
    <x v="13"/>
    <x v="3"/>
    <x v="1"/>
    <x v="1"/>
    <x v="6"/>
    <x v="0"/>
    <x v="1"/>
    <x v="2"/>
    <x v="3"/>
    <x v="55"/>
    <x v="56"/>
    <x v="1"/>
    <x v="1"/>
    <x v="14"/>
    <x v="3"/>
  </r>
  <r>
    <x v="8"/>
    <x v="107"/>
    <x v="1"/>
    <x v="1"/>
    <x v="4"/>
    <x v="0"/>
    <x v="1"/>
    <x v="2"/>
    <x v="6"/>
    <x v="62"/>
    <x v="50"/>
    <x v="1"/>
    <x v="1"/>
    <x v="31"/>
    <x v="3"/>
  </r>
  <r>
    <x v="8"/>
    <x v="111"/>
    <x v="1"/>
    <x v="1"/>
    <x v="9"/>
    <x v="0"/>
    <x v="1"/>
    <x v="2"/>
    <x v="10"/>
    <x v="165"/>
    <x v="36"/>
    <x v="0"/>
    <x v="1"/>
    <x v="6"/>
    <x v="3"/>
  </r>
  <r>
    <x v="8"/>
    <x v="112"/>
    <x v="1"/>
    <x v="1"/>
    <x v="8"/>
    <x v="0"/>
    <x v="1"/>
    <x v="2"/>
    <x v="12"/>
    <x v="64"/>
    <x v="36"/>
    <x v="0"/>
    <x v="1"/>
    <x v="6"/>
    <x v="3"/>
  </r>
  <r>
    <x v="8"/>
    <x v="113"/>
    <x v="1"/>
    <x v="1"/>
    <x v="4"/>
    <x v="0"/>
    <x v="1"/>
    <x v="2"/>
    <x v="6"/>
    <x v="36"/>
    <x v="50"/>
    <x v="1"/>
    <x v="1"/>
    <x v="31"/>
    <x v="3"/>
  </r>
  <r>
    <x v="8"/>
    <x v="114"/>
    <x v="1"/>
    <x v="1"/>
    <x v="6"/>
    <x v="0"/>
    <x v="1"/>
    <x v="2"/>
    <x v="3"/>
    <x v="73"/>
    <x v="36"/>
    <x v="0"/>
    <x v="1"/>
    <x v="6"/>
    <x v="3"/>
  </r>
  <r>
    <x v="8"/>
    <x v="114"/>
    <x v="1"/>
    <x v="1"/>
    <x v="8"/>
    <x v="0"/>
    <x v="1"/>
    <x v="2"/>
    <x v="12"/>
    <x v="142"/>
    <x v="36"/>
    <x v="0"/>
    <x v="1"/>
    <x v="6"/>
    <x v="3"/>
  </r>
  <r>
    <x v="8"/>
    <x v="163"/>
    <x v="1"/>
    <x v="1"/>
    <x v="6"/>
    <x v="0"/>
    <x v="1"/>
    <x v="2"/>
    <x v="3"/>
    <x v="114"/>
    <x v="41"/>
    <x v="0"/>
    <x v="1"/>
    <x v="6"/>
    <x v="3"/>
  </r>
  <r>
    <x v="8"/>
    <x v="163"/>
    <x v="1"/>
    <x v="1"/>
    <x v="6"/>
    <x v="0"/>
    <x v="1"/>
    <x v="2"/>
    <x v="3"/>
    <x v="40"/>
    <x v="45"/>
    <x v="0"/>
    <x v="1"/>
    <x v="6"/>
    <x v="3"/>
  </r>
  <r>
    <x v="8"/>
    <x v="153"/>
    <x v="1"/>
    <x v="1"/>
    <x v="4"/>
    <x v="0"/>
    <x v="1"/>
    <x v="2"/>
    <x v="6"/>
    <x v="113"/>
    <x v="41"/>
    <x v="0"/>
    <x v="1"/>
    <x v="6"/>
    <x v="3"/>
  </r>
  <r>
    <x v="8"/>
    <x v="17"/>
    <x v="1"/>
    <x v="1"/>
    <x v="6"/>
    <x v="0"/>
    <x v="1"/>
    <x v="2"/>
    <x v="3"/>
    <x v="13"/>
    <x v="94"/>
    <x v="0"/>
    <x v="1"/>
    <x v="6"/>
    <x v="3"/>
  </r>
  <r>
    <x v="8"/>
    <x v="36"/>
    <x v="1"/>
    <x v="1"/>
    <x v="9"/>
    <x v="0"/>
    <x v="1"/>
    <x v="2"/>
    <x v="10"/>
    <x v="105"/>
    <x v="51"/>
    <x v="1"/>
    <x v="0"/>
    <x v="30"/>
    <x v="3"/>
  </r>
  <r>
    <x v="1"/>
    <x v="93"/>
    <x v="1"/>
    <x v="1"/>
    <x v="8"/>
    <x v="0"/>
    <x v="1"/>
    <x v="2"/>
    <x v="12"/>
    <x v="200"/>
    <x v="94"/>
    <x v="0"/>
    <x v="1"/>
    <x v="6"/>
    <x v="4"/>
  </r>
  <r>
    <x v="1"/>
    <x v="116"/>
    <x v="1"/>
    <x v="1"/>
    <x v="9"/>
    <x v="0"/>
    <x v="1"/>
    <x v="2"/>
    <x v="10"/>
    <x v="156"/>
    <x v="94"/>
    <x v="0"/>
    <x v="1"/>
    <x v="6"/>
    <x v="4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pivotTable1.xml><?xml version="1.0" encoding="utf-8"?>
<pivotTableDefinition xmlns="http://schemas.openxmlformats.org/spreadsheetml/2006/main" name="DataPilot1" cacheId="1" applyNumberFormats="0" applyBorderFormats="0" applyFontFormats="0" applyPatternFormats="0" applyAlignmentFormats="0" applyWidthHeightFormats="0" dataCaption="Values" useAutoFormatting="0" itemPrintTitles="1" indent="0" outline="0" outlineData="0" compact="0" compactData="0">
  <location ref="B17:I226" firstHeaderRow="1" firstDataRow="2" firstDataCol="5" rowPageCount="7" colPageCount="1"/>
  <pivotFields count="15">
    <pivotField axis="axisRow" compact="0" showAll="0" defaultSubtotal="0" outline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  <pivotField axis="axisRow" compact="0" showAll="0" defaultSubtotal="0" outline="0">
      <items count="17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</items>
    </pivotField>
    <pivotField dataField="1" compact="0" showAll="0" outline="0"/>
    <pivotField axis="axisRow" compact="0" showAll="0" defaultSubtotal="0" outline="0">
      <items count="2">
        <item x="0"/>
        <item x="1"/>
      </items>
    </pivotField>
    <pivotField compact="0" showAll="0"/>
    <pivotField axis="axisPage" compact="0" showAll="0" defaultSubtotal="0" outline="0">
      <items count="1">
        <item x="0"/>
      </items>
    </pivotField>
    <pivotField axis="axisPage" compact="0" showAll="0" defaultSubtotal="0" outline="0">
      <items count="2">
        <item x="0"/>
        <item x="1"/>
      </items>
    </pivotField>
    <pivotField axis="axisPage" compact="0" showAll="0" defaultSubtotal="0" outline="0">
      <items count="5">
        <item x="0"/>
        <item x="1"/>
        <item x="2"/>
        <item x="3"/>
        <item x="4"/>
      </items>
    </pivotField>
    <pivotField axis="axisPage" compact="0" showAll="0" defaultSubtotal="0" outline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showAll="0" defaultSubtotal="0" outline="0">
      <items count="20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</items>
    </pivotField>
    <pivotField axis="axisRow" compact="0" showAll="0" defaultSubtotal="0" outline="0">
      <items count="9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</items>
    </pivotField>
    <pivotField axis="axisCol" compact="0" showAll="0" defaultSubtotal="0" outline="0">
      <items count="2">
        <item x="0"/>
        <item x="1"/>
      </items>
    </pivotField>
    <pivotField axis="axisPage" compact="0" showAll="0" defaultSubtotal="0" outline="0">
      <items count="2">
        <item x="0"/>
        <item x="1"/>
      </items>
    </pivotField>
    <pivotField axis="axisPage" compact="0" showAll="0" defaultSubtotal="0" outline="0">
      <items count="5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</items>
    </pivotField>
    <pivotField axis="axisPage" compact="0" showAll="0" defaultSubtotal="0" outline="0">
      <items count="9">
        <item x="0"/>
        <item x="1"/>
        <item x="2"/>
        <item x="3"/>
        <item x="4"/>
        <item x="5"/>
        <item x="6"/>
        <item x="7"/>
        <item x="8"/>
      </items>
    </pivotField>
  </pivotFields>
  <rowFields count="5">
    <field x="3"/>
    <field x="0"/>
    <field x="1"/>
    <field x="9"/>
    <field x="10"/>
  </rowFields>
  <colFields count="1">
    <field x="11"/>
  </colFields>
  <pageFields count="7">
    <pageField fld="7" hier="-1"/>
    <pageField fld="5" hier="-1"/>
    <pageField fld="8" hier="-1"/>
    <pageField fld="6" hier="-1"/>
    <pageField fld="13" hier="-1"/>
    <pageField fld="12" hier="-1"/>
    <pageField fld="14" hier="-1"/>
  </pageFields>
  <dataFields count="1">
    <dataField name="Sum - # of Usages" fld="2" subtotal="sum" numFmtId="164"/>
  </dataFields>
  <pivotTableStyleInfo name="PivotStyleLight16" showRowHeaders="1" showColHeaders="1" showRowStripes="0" showColStripes="0" showLastColumn="1"/>
</pivotTableDefinition>
</file>

<file path=xl/worksheets/_rels/sheet1.xml.rels><?xml version="1.0" encoding="UTF-8"?>
<Relationships xmlns="http://schemas.openxmlformats.org/package/2006/relationships"><Relationship Id="rId1" Type="http://schemas.openxmlformats.org/officeDocument/2006/relationships/pivotTable" Target="../pivotTables/pivotTable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I2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5.31"/>
    <col collapsed="false" customWidth="true" hidden="false" outlineLevel="0" max="2" min="2" style="0" width="27.84"/>
    <col collapsed="false" customWidth="true" hidden="false" outlineLevel="0" max="5" min="5" style="0" width="65.2"/>
    <col collapsed="false" customWidth="true" hidden="false" outlineLevel="0" max="6" min="6" style="0" width="40.19"/>
    <col collapsed="false" customWidth="true" hidden="false" outlineLevel="0" max="7" min="7" style="0" width="15.84"/>
  </cols>
  <sheetData>
    <row r="2" customFormat="false" ht="24.45" hidden="false" customHeight="false" outlineLevel="0" collapsed="false">
      <c r="B2" s="1" t="s">
        <v>0</v>
      </c>
    </row>
    <row r="3" customFormat="false" ht="17" hidden="false" customHeight="false" outlineLevel="0" collapsed="false">
      <c r="B3" s="2" t="s">
        <v>1</v>
      </c>
    </row>
    <row r="4" customFormat="false" ht="17" hidden="false" customHeight="false" outlineLevel="0" collapsed="false">
      <c r="B4" s="2" t="s">
        <v>2</v>
      </c>
    </row>
    <row r="5" customFormat="false" ht="17" hidden="false" customHeight="false" outlineLevel="0" collapsed="false">
      <c r="B5" s="2" t="s">
        <v>3</v>
      </c>
    </row>
    <row r="6" customFormat="false" ht="17" hidden="false" customHeight="false" outlineLevel="0" collapsed="false">
      <c r="B6" s="2"/>
    </row>
    <row r="9" customFormat="false" ht="12.8" hidden="false" customHeight="false" outlineLevel="0" collapsed="false">
      <c r="B9" s="3" t="s">
        <v>4</v>
      </c>
      <c r="C9" s="4" t="s">
        <v>5</v>
      </c>
    </row>
    <row r="10" customFormat="false" ht="12.8" hidden="false" customHeight="false" outlineLevel="0" collapsed="false">
      <c r="B10" s="3" t="s">
        <v>6</v>
      </c>
      <c r="C10" s="4" t="s">
        <v>5</v>
      </c>
    </row>
    <row r="11" customFormat="false" ht="12.8" hidden="false" customHeight="false" outlineLevel="0" collapsed="false">
      <c r="B11" s="3" t="s">
        <v>7</v>
      </c>
      <c r="C11" s="4" t="s">
        <v>5</v>
      </c>
    </row>
    <row r="12" customFormat="false" ht="12.8" hidden="false" customHeight="false" outlineLevel="0" collapsed="false">
      <c r="B12" s="3" t="s">
        <v>8</v>
      </c>
      <c r="C12" s="4" t="s">
        <v>5</v>
      </c>
    </row>
    <row r="13" customFormat="false" ht="12.8" hidden="false" customHeight="false" outlineLevel="0" collapsed="false">
      <c r="B13" s="3" t="s">
        <v>9</v>
      </c>
      <c r="C13" s="4" t="s">
        <v>5</v>
      </c>
    </row>
    <row r="14" customFormat="false" ht="12.8" hidden="false" customHeight="false" outlineLevel="0" collapsed="false">
      <c r="B14" s="3" t="s">
        <v>10</v>
      </c>
      <c r="C14" s="4" t="s">
        <v>5</v>
      </c>
    </row>
    <row r="15" customFormat="false" ht="12.8" hidden="false" customHeight="false" outlineLevel="0" collapsed="false">
      <c r="B15" s="3" t="s">
        <v>11</v>
      </c>
      <c r="C15" s="4" t="s">
        <v>5</v>
      </c>
    </row>
    <row r="17" customFormat="false" ht="12.8" hidden="false" customHeight="false" outlineLevel="0" collapsed="false">
      <c r="B17" s="5" t="s">
        <v>12</v>
      </c>
      <c r="C17" s="6"/>
      <c r="D17" s="6"/>
      <c r="E17" s="6"/>
      <c r="F17" s="7"/>
      <c r="G17" s="8" t="s">
        <v>13</v>
      </c>
      <c r="H17" s="9"/>
      <c r="I17" s="10"/>
    </row>
    <row r="18" customFormat="false" ht="12.8" hidden="false" customHeight="false" outlineLevel="0" collapsed="false">
      <c r="B18" s="11" t="s">
        <v>14</v>
      </c>
      <c r="C18" s="12" t="s">
        <v>15</v>
      </c>
      <c r="D18" s="12" t="s">
        <v>16</v>
      </c>
      <c r="E18" s="12" t="s">
        <v>17</v>
      </c>
      <c r="F18" s="12" t="s">
        <v>18</v>
      </c>
      <c r="G18" s="13" t="s">
        <v>19</v>
      </c>
      <c r="H18" s="14" t="s">
        <v>20</v>
      </c>
      <c r="I18" s="15" t="s">
        <v>21</v>
      </c>
    </row>
    <row r="19" customFormat="false" ht="12.8" hidden="false" customHeight="false" outlineLevel="0" collapsed="false">
      <c r="B19" s="16" t="s">
        <v>22</v>
      </c>
      <c r="C19" s="17" t="s">
        <v>23</v>
      </c>
      <c r="D19" s="18" t="s">
        <v>24</v>
      </c>
      <c r="E19" s="18" t="s">
        <v>25</v>
      </c>
      <c r="F19" s="18" t="s">
        <v>26</v>
      </c>
      <c r="G19" s="19"/>
      <c r="H19" s="20" t="n">
        <v>1</v>
      </c>
      <c r="I19" s="21" t="n">
        <v>1</v>
      </c>
    </row>
    <row r="20" customFormat="false" ht="12.8" hidden="false" customHeight="false" outlineLevel="0" collapsed="false">
      <c r="B20" s="22"/>
      <c r="C20" s="23"/>
      <c r="D20" s="18" t="s">
        <v>27</v>
      </c>
      <c r="E20" s="18" t="s">
        <v>28</v>
      </c>
      <c r="F20" s="18" t="s">
        <v>29</v>
      </c>
      <c r="G20" s="19"/>
      <c r="H20" s="20" t="n">
        <v>1</v>
      </c>
      <c r="I20" s="21" t="n">
        <v>1</v>
      </c>
    </row>
    <row r="21" customFormat="false" ht="12.8" hidden="false" customHeight="false" outlineLevel="0" collapsed="false">
      <c r="B21" s="22"/>
      <c r="C21" s="18" t="s">
        <v>30</v>
      </c>
      <c r="D21" s="18" t="s">
        <v>31</v>
      </c>
      <c r="E21" s="18" t="s">
        <v>32</v>
      </c>
      <c r="F21" s="18" t="s">
        <v>33</v>
      </c>
      <c r="G21" s="19"/>
      <c r="H21" s="20" t="n">
        <v>1</v>
      </c>
      <c r="I21" s="21" t="n">
        <v>1</v>
      </c>
    </row>
    <row r="22" customFormat="false" ht="12.8" hidden="false" customHeight="false" outlineLevel="0" collapsed="false">
      <c r="B22" s="22"/>
      <c r="C22" s="17" t="s">
        <v>34</v>
      </c>
      <c r="D22" s="17" t="s">
        <v>35</v>
      </c>
      <c r="E22" s="18" t="s">
        <v>36</v>
      </c>
      <c r="F22" s="18" t="s">
        <v>37</v>
      </c>
      <c r="G22" s="19" t="n">
        <v>1</v>
      </c>
      <c r="H22" s="20"/>
      <c r="I22" s="21" t="n">
        <v>1</v>
      </c>
    </row>
    <row r="23" customFormat="false" ht="12.8" hidden="false" customHeight="false" outlineLevel="0" collapsed="false">
      <c r="B23" s="22"/>
      <c r="C23" s="23"/>
      <c r="D23" s="23"/>
      <c r="E23" s="18" t="s">
        <v>38</v>
      </c>
      <c r="F23" s="18" t="s">
        <v>37</v>
      </c>
      <c r="G23" s="19" t="n">
        <v>1</v>
      </c>
      <c r="H23" s="20"/>
      <c r="I23" s="21" t="n">
        <v>1</v>
      </c>
    </row>
    <row r="24" customFormat="false" ht="12.8" hidden="false" customHeight="false" outlineLevel="0" collapsed="false">
      <c r="B24" s="22"/>
      <c r="C24" s="18" t="s">
        <v>39</v>
      </c>
      <c r="D24" s="18" t="s">
        <v>40</v>
      </c>
      <c r="E24" s="18" t="s">
        <v>41</v>
      </c>
      <c r="F24" s="18" t="s">
        <v>33</v>
      </c>
      <c r="G24" s="19"/>
      <c r="H24" s="20" t="n">
        <v>1</v>
      </c>
      <c r="I24" s="21" t="n">
        <v>1</v>
      </c>
    </row>
    <row r="25" customFormat="false" ht="12.8" hidden="false" customHeight="false" outlineLevel="0" collapsed="false">
      <c r="B25" s="22"/>
      <c r="C25" s="17" t="s">
        <v>42</v>
      </c>
      <c r="D25" s="18" t="s">
        <v>43</v>
      </c>
      <c r="E25" s="18" t="s">
        <v>44</v>
      </c>
      <c r="F25" s="18" t="s">
        <v>37</v>
      </c>
      <c r="G25" s="19" t="n">
        <v>1</v>
      </c>
      <c r="H25" s="20"/>
      <c r="I25" s="21" t="n">
        <v>1</v>
      </c>
    </row>
    <row r="26" customFormat="false" ht="12.8" hidden="false" customHeight="false" outlineLevel="0" collapsed="false">
      <c r="B26" s="22"/>
      <c r="C26" s="23"/>
      <c r="D26" s="18" t="s">
        <v>45</v>
      </c>
      <c r="E26" s="18" t="s">
        <v>46</v>
      </c>
      <c r="F26" s="18" t="s">
        <v>47</v>
      </c>
      <c r="G26" s="19"/>
      <c r="H26" s="20" t="n">
        <v>1</v>
      </c>
      <c r="I26" s="21" t="n">
        <v>1</v>
      </c>
    </row>
    <row r="27" customFormat="false" ht="12.8" hidden="false" customHeight="false" outlineLevel="0" collapsed="false">
      <c r="B27" s="22"/>
      <c r="C27" s="17" t="s">
        <v>48</v>
      </c>
      <c r="D27" s="18" t="s">
        <v>49</v>
      </c>
      <c r="E27" s="18" t="s">
        <v>50</v>
      </c>
      <c r="F27" s="18" t="s">
        <v>51</v>
      </c>
      <c r="G27" s="19"/>
      <c r="H27" s="20" t="n">
        <v>1</v>
      </c>
      <c r="I27" s="21" t="n">
        <v>1</v>
      </c>
    </row>
    <row r="28" customFormat="false" ht="12.8" hidden="false" customHeight="false" outlineLevel="0" collapsed="false">
      <c r="B28" s="22"/>
      <c r="C28" s="24"/>
      <c r="D28" s="18" t="s">
        <v>52</v>
      </c>
      <c r="E28" s="18" t="s">
        <v>53</v>
      </c>
      <c r="F28" s="18" t="s">
        <v>51</v>
      </c>
      <c r="G28" s="19"/>
      <c r="H28" s="20" t="n">
        <v>1</v>
      </c>
      <c r="I28" s="21" t="n">
        <v>1</v>
      </c>
    </row>
    <row r="29" customFormat="false" ht="12.8" hidden="false" customHeight="false" outlineLevel="0" collapsed="false">
      <c r="B29" s="22"/>
      <c r="C29" s="24"/>
      <c r="D29" s="18" t="s">
        <v>54</v>
      </c>
      <c r="E29" s="18" t="s">
        <v>55</v>
      </c>
      <c r="F29" s="18" t="s">
        <v>56</v>
      </c>
      <c r="G29" s="19"/>
      <c r="H29" s="20" t="n">
        <v>1</v>
      </c>
      <c r="I29" s="21" t="n">
        <v>1</v>
      </c>
    </row>
    <row r="30" customFormat="false" ht="12.8" hidden="false" customHeight="false" outlineLevel="0" collapsed="false">
      <c r="B30" s="22"/>
      <c r="C30" s="24"/>
      <c r="D30" s="18" t="s">
        <v>57</v>
      </c>
      <c r="E30" s="18" t="s">
        <v>58</v>
      </c>
      <c r="F30" s="18" t="s">
        <v>51</v>
      </c>
      <c r="G30" s="19"/>
      <c r="H30" s="20" t="n">
        <v>1</v>
      </c>
      <c r="I30" s="21" t="n">
        <v>1</v>
      </c>
    </row>
    <row r="31" customFormat="false" ht="12.8" hidden="false" customHeight="false" outlineLevel="0" collapsed="false">
      <c r="B31" s="22"/>
      <c r="C31" s="24"/>
      <c r="D31" s="18" t="s">
        <v>59</v>
      </c>
      <c r="E31" s="18" t="s">
        <v>60</v>
      </c>
      <c r="F31" s="18" t="s">
        <v>61</v>
      </c>
      <c r="G31" s="19"/>
      <c r="H31" s="20" t="n">
        <v>1</v>
      </c>
      <c r="I31" s="21" t="n">
        <v>1</v>
      </c>
    </row>
    <row r="32" customFormat="false" ht="12.8" hidden="false" customHeight="false" outlineLevel="0" collapsed="false">
      <c r="B32" s="22"/>
      <c r="C32" s="24"/>
      <c r="D32" s="18" t="s">
        <v>62</v>
      </c>
      <c r="E32" s="18" t="s">
        <v>63</v>
      </c>
      <c r="F32" s="18" t="s">
        <v>64</v>
      </c>
      <c r="G32" s="19"/>
      <c r="H32" s="20" t="n">
        <v>1</v>
      </c>
      <c r="I32" s="21" t="n">
        <v>1</v>
      </c>
    </row>
    <row r="33" customFormat="false" ht="12.8" hidden="false" customHeight="false" outlineLevel="0" collapsed="false">
      <c r="B33" s="22"/>
      <c r="C33" s="24"/>
      <c r="D33" s="18" t="s">
        <v>65</v>
      </c>
      <c r="E33" s="18" t="s">
        <v>66</v>
      </c>
      <c r="F33" s="18" t="s">
        <v>67</v>
      </c>
      <c r="G33" s="19"/>
      <c r="H33" s="20" t="n">
        <v>1</v>
      </c>
      <c r="I33" s="21" t="n">
        <v>1</v>
      </c>
    </row>
    <row r="34" customFormat="false" ht="12.8" hidden="false" customHeight="false" outlineLevel="0" collapsed="false">
      <c r="B34" s="22"/>
      <c r="C34" s="24"/>
      <c r="D34" s="17" t="s">
        <v>68</v>
      </c>
      <c r="E34" s="18" t="s">
        <v>69</v>
      </c>
      <c r="F34" s="18" t="s">
        <v>70</v>
      </c>
      <c r="G34" s="19"/>
      <c r="H34" s="20" t="n">
        <v>1</v>
      </c>
      <c r="I34" s="21" t="n">
        <v>1</v>
      </c>
    </row>
    <row r="35" customFormat="false" ht="12.8" hidden="false" customHeight="false" outlineLevel="0" collapsed="false">
      <c r="B35" s="22"/>
      <c r="C35" s="24"/>
      <c r="D35" s="23"/>
      <c r="E35" s="18" t="s">
        <v>71</v>
      </c>
      <c r="F35" s="18" t="s">
        <v>70</v>
      </c>
      <c r="G35" s="19"/>
      <c r="H35" s="20" t="n">
        <v>1</v>
      </c>
      <c r="I35" s="21" t="n">
        <v>1</v>
      </c>
    </row>
    <row r="36" customFormat="false" ht="12.8" hidden="false" customHeight="false" outlineLevel="0" collapsed="false">
      <c r="B36" s="22"/>
      <c r="C36" s="24"/>
      <c r="D36" s="18" t="s">
        <v>72</v>
      </c>
      <c r="E36" s="18" t="s">
        <v>73</v>
      </c>
      <c r="F36" s="18" t="s">
        <v>74</v>
      </c>
      <c r="G36" s="19"/>
      <c r="H36" s="20" t="n">
        <v>1</v>
      </c>
      <c r="I36" s="21" t="n">
        <v>1</v>
      </c>
    </row>
    <row r="37" customFormat="false" ht="12.8" hidden="false" customHeight="false" outlineLevel="0" collapsed="false">
      <c r="B37" s="22"/>
      <c r="C37" s="24"/>
      <c r="D37" s="18" t="s">
        <v>75</v>
      </c>
      <c r="E37" s="18" t="s">
        <v>76</v>
      </c>
      <c r="F37" s="18" t="s">
        <v>77</v>
      </c>
      <c r="G37" s="19"/>
      <c r="H37" s="20" t="n">
        <v>1</v>
      </c>
      <c r="I37" s="21" t="n">
        <v>1</v>
      </c>
    </row>
    <row r="38" customFormat="false" ht="12.8" hidden="false" customHeight="false" outlineLevel="0" collapsed="false">
      <c r="B38" s="22"/>
      <c r="C38" s="23"/>
      <c r="D38" s="18" t="s">
        <v>78</v>
      </c>
      <c r="E38" s="18" t="s">
        <v>79</v>
      </c>
      <c r="F38" s="18" t="s">
        <v>77</v>
      </c>
      <c r="G38" s="19"/>
      <c r="H38" s="20" t="n">
        <v>1</v>
      </c>
      <c r="I38" s="21" t="n">
        <v>1</v>
      </c>
    </row>
    <row r="39" customFormat="false" ht="12.8" hidden="false" customHeight="false" outlineLevel="0" collapsed="false">
      <c r="B39" s="22"/>
      <c r="C39" s="17" t="s">
        <v>80</v>
      </c>
      <c r="D39" s="18" t="s">
        <v>81</v>
      </c>
      <c r="E39" s="18" t="s">
        <v>82</v>
      </c>
      <c r="F39" s="18" t="s">
        <v>83</v>
      </c>
      <c r="G39" s="19"/>
      <c r="H39" s="20" t="n">
        <v>1</v>
      </c>
      <c r="I39" s="21" t="n">
        <v>1</v>
      </c>
    </row>
    <row r="40" customFormat="false" ht="12.8" hidden="false" customHeight="false" outlineLevel="0" collapsed="false">
      <c r="B40" s="22"/>
      <c r="C40" s="24"/>
      <c r="D40" s="18" t="s">
        <v>84</v>
      </c>
      <c r="E40" s="18" t="s">
        <v>85</v>
      </c>
      <c r="F40" s="18" t="s">
        <v>83</v>
      </c>
      <c r="G40" s="19"/>
      <c r="H40" s="20" t="n">
        <v>1</v>
      </c>
      <c r="I40" s="21" t="n">
        <v>1</v>
      </c>
    </row>
    <row r="41" customFormat="false" ht="12.8" hidden="false" customHeight="false" outlineLevel="0" collapsed="false">
      <c r="B41" s="22"/>
      <c r="C41" s="24"/>
      <c r="D41" s="18" t="s">
        <v>86</v>
      </c>
      <c r="E41" s="18" t="s">
        <v>87</v>
      </c>
      <c r="F41" s="18" t="s">
        <v>37</v>
      </c>
      <c r="G41" s="19" t="n">
        <v>1</v>
      </c>
      <c r="H41" s="20"/>
      <c r="I41" s="21" t="n">
        <v>1</v>
      </c>
    </row>
    <row r="42" customFormat="false" ht="12.8" hidden="false" customHeight="false" outlineLevel="0" collapsed="false">
      <c r="B42" s="22"/>
      <c r="C42" s="24"/>
      <c r="D42" s="18" t="s">
        <v>88</v>
      </c>
      <c r="E42" s="18" t="s">
        <v>89</v>
      </c>
      <c r="F42" s="18" t="s">
        <v>90</v>
      </c>
      <c r="G42" s="19"/>
      <c r="H42" s="20" t="n">
        <v>1</v>
      </c>
      <c r="I42" s="21" t="n">
        <v>1</v>
      </c>
    </row>
    <row r="43" customFormat="false" ht="12.8" hidden="false" customHeight="false" outlineLevel="0" collapsed="false">
      <c r="B43" s="22"/>
      <c r="C43" s="23"/>
      <c r="D43" s="18" t="s">
        <v>91</v>
      </c>
      <c r="E43" s="18" t="s">
        <v>92</v>
      </c>
      <c r="F43" s="18" t="s">
        <v>37</v>
      </c>
      <c r="G43" s="19" t="n">
        <v>1</v>
      </c>
      <c r="H43" s="20"/>
      <c r="I43" s="21" t="n">
        <v>1</v>
      </c>
    </row>
    <row r="44" customFormat="false" ht="12.8" hidden="false" customHeight="false" outlineLevel="0" collapsed="false">
      <c r="B44" s="22"/>
      <c r="C44" s="17" t="s">
        <v>93</v>
      </c>
      <c r="D44" s="18" t="s">
        <v>94</v>
      </c>
      <c r="E44" s="18" t="s">
        <v>95</v>
      </c>
      <c r="F44" s="18" t="s">
        <v>33</v>
      </c>
      <c r="G44" s="19"/>
      <c r="H44" s="20" t="n">
        <v>1</v>
      </c>
      <c r="I44" s="21" t="n">
        <v>1</v>
      </c>
    </row>
    <row r="45" customFormat="false" ht="12.8" hidden="false" customHeight="false" outlineLevel="0" collapsed="false">
      <c r="B45" s="22"/>
      <c r="C45" s="24"/>
      <c r="D45" s="17" t="s">
        <v>96</v>
      </c>
      <c r="E45" s="18" t="s">
        <v>97</v>
      </c>
      <c r="F45" s="18" t="s">
        <v>33</v>
      </c>
      <c r="G45" s="19"/>
      <c r="H45" s="20" t="n">
        <v>1</v>
      </c>
      <c r="I45" s="21" t="n">
        <v>1</v>
      </c>
    </row>
    <row r="46" customFormat="false" ht="12.8" hidden="false" customHeight="false" outlineLevel="0" collapsed="false">
      <c r="B46" s="22"/>
      <c r="C46" s="24"/>
      <c r="D46" s="24"/>
      <c r="E46" s="18" t="s">
        <v>98</v>
      </c>
      <c r="F46" s="18" t="s">
        <v>33</v>
      </c>
      <c r="G46" s="19"/>
      <c r="H46" s="20" t="n">
        <v>1</v>
      </c>
      <c r="I46" s="21" t="n">
        <v>1</v>
      </c>
    </row>
    <row r="47" customFormat="false" ht="12.8" hidden="false" customHeight="false" outlineLevel="0" collapsed="false">
      <c r="B47" s="22"/>
      <c r="C47" s="24"/>
      <c r="D47" s="23"/>
      <c r="E47" s="18" t="s">
        <v>99</v>
      </c>
      <c r="F47" s="18" t="s">
        <v>33</v>
      </c>
      <c r="G47" s="19"/>
      <c r="H47" s="20" t="n">
        <v>1</v>
      </c>
      <c r="I47" s="21" t="n">
        <v>1</v>
      </c>
    </row>
    <row r="48" customFormat="false" ht="12.8" hidden="false" customHeight="false" outlineLevel="0" collapsed="false">
      <c r="B48" s="22"/>
      <c r="C48" s="24"/>
      <c r="D48" s="18" t="s">
        <v>100</v>
      </c>
      <c r="E48" s="18" t="s">
        <v>101</v>
      </c>
      <c r="F48" s="18" t="s">
        <v>102</v>
      </c>
      <c r="G48" s="19"/>
      <c r="H48" s="20" t="n">
        <v>1</v>
      </c>
      <c r="I48" s="21" t="n">
        <v>1</v>
      </c>
    </row>
    <row r="49" customFormat="false" ht="12.8" hidden="false" customHeight="false" outlineLevel="0" collapsed="false">
      <c r="B49" s="22"/>
      <c r="C49" s="24"/>
      <c r="D49" s="18" t="s">
        <v>103</v>
      </c>
      <c r="E49" s="18" t="s">
        <v>104</v>
      </c>
      <c r="F49" s="18" t="s">
        <v>105</v>
      </c>
      <c r="G49" s="19"/>
      <c r="H49" s="20" t="n">
        <v>1</v>
      </c>
      <c r="I49" s="21" t="n">
        <v>1</v>
      </c>
    </row>
    <row r="50" customFormat="false" ht="12.8" hidden="false" customHeight="false" outlineLevel="0" collapsed="false">
      <c r="B50" s="22"/>
      <c r="C50" s="24"/>
      <c r="D50" s="18" t="s">
        <v>106</v>
      </c>
      <c r="E50" s="18" t="s">
        <v>107</v>
      </c>
      <c r="F50" s="18" t="s">
        <v>33</v>
      </c>
      <c r="G50" s="19"/>
      <c r="H50" s="20" t="n">
        <v>1</v>
      </c>
      <c r="I50" s="21" t="n">
        <v>1</v>
      </c>
    </row>
    <row r="51" customFormat="false" ht="12.8" hidden="false" customHeight="false" outlineLevel="0" collapsed="false">
      <c r="B51" s="22"/>
      <c r="C51" s="24"/>
      <c r="D51" s="18" t="s">
        <v>108</v>
      </c>
      <c r="E51" s="18" t="s">
        <v>109</v>
      </c>
      <c r="F51" s="18" t="s">
        <v>33</v>
      </c>
      <c r="G51" s="19"/>
      <c r="H51" s="20" t="n">
        <v>1</v>
      </c>
      <c r="I51" s="21" t="n">
        <v>1</v>
      </c>
    </row>
    <row r="52" customFormat="false" ht="12.8" hidden="false" customHeight="false" outlineLevel="0" collapsed="false">
      <c r="B52" s="22"/>
      <c r="C52" s="24"/>
      <c r="D52" s="18" t="s">
        <v>110</v>
      </c>
      <c r="E52" s="18" t="s">
        <v>111</v>
      </c>
      <c r="F52" s="18" t="s">
        <v>112</v>
      </c>
      <c r="G52" s="19"/>
      <c r="H52" s="20" t="n">
        <v>1</v>
      </c>
      <c r="I52" s="21" t="n">
        <v>1</v>
      </c>
    </row>
    <row r="53" customFormat="false" ht="12.8" hidden="false" customHeight="false" outlineLevel="0" collapsed="false">
      <c r="B53" s="22"/>
      <c r="C53" s="24"/>
      <c r="D53" s="18" t="s">
        <v>113</v>
      </c>
      <c r="E53" s="18" t="s">
        <v>114</v>
      </c>
      <c r="F53" s="18" t="s">
        <v>115</v>
      </c>
      <c r="G53" s="19"/>
      <c r="H53" s="20" t="n">
        <v>1</v>
      </c>
      <c r="I53" s="21" t="n">
        <v>1</v>
      </c>
    </row>
    <row r="54" customFormat="false" ht="12.8" hidden="false" customHeight="false" outlineLevel="0" collapsed="false">
      <c r="B54" s="22"/>
      <c r="C54" s="24"/>
      <c r="D54" s="18" t="s">
        <v>116</v>
      </c>
      <c r="E54" s="18" t="s">
        <v>117</v>
      </c>
      <c r="F54" s="18" t="s">
        <v>118</v>
      </c>
      <c r="G54" s="19"/>
      <c r="H54" s="20" t="n">
        <v>1</v>
      </c>
      <c r="I54" s="21" t="n">
        <v>1</v>
      </c>
    </row>
    <row r="55" customFormat="false" ht="12.8" hidden="false" customHeight="false" outlineLevel="0" collapsed="false">
      <c r="B55" s="22"/>
      <c r="C55" s="24"/>
      <c r="D55" s="18" t="s">
        <v>119</v>
      </c>
      <c r="E55" s="18" t="s">
        <v>120</v>
      </c>
      <c r="F55" s="18" t="s">
        <v>121</v>
      </c>
      <c r="G55" s="19"/>
      <c r="H55" s="20" t="n">
        <v>1</v>
      </c>
      <c r="I55" s="21" t="n">
        <v>1</v>
      </c>
    </row>
    <row r="56" customFormat="false" ht="12.8" hidden="false" customHeight="false" outlineLevel="0" collapsed="false">
      <c r="B56" s="22"/>
      <c r="C56" s="24"/>
      <c r="D56" s="18" t="s">
        <v>122</v>
      </c>
      <c r="E56" s="18" t="s">
        <v>123</v>
      </c>
      <c r="F56" s="18" t="s">
        <v>124</v>
      </c>
      <c r="G56" s="19"/>
      <c r="H56" s="20" t="n">
        <v>1</v>
      </c>
      <c r="I56" s="21" t="n">
        <v>1</v>
      </c>
    </row>
    <row r="57" customFormat="false" ht="12.8" hidden="false" customHeight="false" outlineLevel="0" collapsed="false">
      <c r="B57" s="22"/>
      <c r="C57" s="24"/>
      <c r="D57" s="18" t="s">
        <v>125</v>
      </c>
      <c r="E57" s="18" t="s">
        <v>126</v>
      </c>
      <c r="F57" s="18" t="s">
        <v>127</v>
      </c>
      <c r="G57" s="19"/>
      <c r="H57" s="20" t="n">
        <v>1</v>
      </c>
      <c r="I57" s="21" t="n">
        <v>1</v>
      </c>
    </row>
    <row r="58" customFormat="false" ht="12.8" hidden="false" customHeight="false" outlineLevel="0" collapsed="false">
      <c r="B58" s="22"/>
      <c r="C58" s="24"/>
      <c r="D58" s="17" t="s">
        <v>128</v>
      </c>
      <c r="E58" s="18" t="s">
        <v>129</v>
      </c>
      <c r="F58" s="18" t="s">
        <v>130</v>
      </c>
      <c r="G58" s="19" t="n">
        <v>1</v>
      </c>
      <c r="H58" s="20"/>
      <c r="I58" s="21" t="n">
        <v>1</v>
      </c>
    </row>
    <row r="59" customFormat="false" ht="12.8" hidden="false" customHeight="false" outlineLevel="0" collapsed="false">
      <c r="B59" s="22"/>
      <c r="C59" s="24"/>
      <c r="D59" s="23"/>
      <c r="E59" s="18" t="s">
        <v>131</v>
      </c>
      <c r="F59" s="18" t="s">
        <v>130</v>
      </c>
      <c r="G59" s="19" t="n">
        <v>1</v>
      </c>
      <c r="H59" s="20"/>
      <c r="I59" s="21" t="n">
        <v>1</v>
      </c>
    </row>
    <row r="60" customFormat="false" ht="12.8" hidden="false" customHeight="false" outlineLevel="0" collapsed="false">
      <c r="B60" s="22"/>
      <c r="C60" s="24"/>
      <c r="D60" s="17" t="s">
        <v>132</v>
      </c>
      <c r="E60" s="18" t="s">
        <v>133</v>
      </c>
      <c r="F60" s="18" t="s">
        <v>134</v>
      </c>
      <c r="G60" s="19"/>
      <c r="H60" s="20" t="n">
        <v>1</v>
      </c>
      <c r="I60" s="21" t="n">
        <v>1</v>
      </c>
    </row>
    <row r="61" customFormat="false" ht="12.8" hidden="false" customHeight="false" outlineLevel="0" collapsed="false">
      <c r="B61" s="22"/>
      <c r="C61" s="24"/>
      <c r="D61" s="23"/>
      <c r="E61" s="18" t="s">
        <v>135</v>
      </c>
      <c r="F61" s="18" t="s">
        <v>134</v>
      </c>
      <c r="G61" s="19"/>
      <c r="H61" s="20" t="n">
        <v>1</v>
      </c>
      <c r="I61" s="21" t="n">
        <v>1</v>
      </c>
    </row>
    <row r="62" customFormat="false" ht="12.8" hidden="false" customHeight="false" outlineLevel="0" collapsed="false">
      <c r="B62" s="22"/>
      <c r="C62" s="24"/>
      <c r="D62" s="18" t="s">
        <v>136</v>
      </c>
      <c r="E62" s="18" t="s">
        <v>137</v>
      </c>
      <c r="F62" s="18" t="s">
        <v>138</v>
      </c>
      <c r="G62" s="19"/>
      <c r="H62" s="20" t="n">
        <v>1</v>
      </c>
      <c r="I62" s="21" t="n">
        <v>1</v>
      </c>
    </row>
    <row r="63" customFormat="false" ht="12.8" hidden="false" customHeight="false" outlineLevel="0" collapsed="false">
      <c r="B63" s="22"/>
      <c r="C63" s="24"/>
      <c r="D63" s="18" t="s">
        <v>139</v>
      </c>
      <c r="E63" s="18" t="s">
        <v>140</v>
      </c>
      <c r="F63" s="18" t="s">
        <v>138</v>
      </c>
      <c r="G63" s="19"/>
      <c r="H63" s="20" t="n">
        <v>1</v>
      </c>
      <c r="I63" s="21" t="n">
        <v>1</v>
      </c>
    </row>
    <row r="64" customFormat="false" ht="12.8" hidden="false" customHeight="false" outlineLevel="0" collapsed="false">
      <c r="B64" s="22"/>
      <c r="C64" s="24"/>
      <c r="D64" s="18" t="s">
        <v>141</v>
      </c>
      <c r="E64" s="18" t="s">
        <v>142</v>
      </c>
      <c r="F64" s="18" t="s">
        <v>143</v>
      </c>
      <c r="G64" s="19"/>
      <c r="H64" s="20" t="n">
        <v>1</v>
      </c>
      <c r="I64" s="21" t="n">
        <v>1</v>
      </c>
    </row>
    <row r="65" customFormat="false" ht="12.8" hidden="false" customHeight="false" outlineLevel="0" collapsed="false">
      <c r="B65" s="22"/>
      <c r="C65" s="24"/>
      <c r="D65" s="18" t="s">
        <v>144</v>
      </c>
      <c r="E65" s="18" t="s">
        <v>145</v>
      </c>
      <c r="F65" s="18" t="s">
        <v>33</v>
      </c>
      <c r="G65" s="19"/>
      <c r="H65" s="20" t="n">
        <v>1</v>
      </c>
      <c r="I65" s="21" t="n">
        <v>1</v>
      </c>
    </row>
    <row r="66" customFormat="false" ht="12.8" hidden="false" customHeight="false" outlineLevel="0" collapsed="false">
      <c r="B66" s="22"/>
      <c r="C66" s="24"/>
      <c r="D66" s="18" t="s">
        <v>146</v>
      </c>
      <c r="E66" s="18" t="s">
        <v>147</v>
      </c>
      <c r="F66" s="18" t="s">
        <v>148</v>
      </c>
      <c r="G66" s="19"/>
      <c r="H66" s="20" t="n">
        <v>1</v>
      </c>
      <c r="I66" s="21" t="n">
        <v>1</v>
      </c>
    </row>
    <row r="67" customFormat="false" ht="12.8" hidden="false" customHeight="false" outlineLevel="0" collapsed="false">
      <c r="B67" s="22"/>
      <c r="C67" s="23"/>
      <c r="D67" s="18" t="s">
        <v>149</v>
      </c>
      <c r="E67" s="18" t="s">
        <v>150</v>
      </c>
      <c r="F67" s="18" t="s">
        <v>33</v>
      </c>
      <c r="G67" s="19"/>
      <c r="H67" s="20" t="n">
        <v>1</v>
      </c>
      <c r="I67" s="21" t="n">
        <v>1</v>
      </c>
    </row>
    <row r="68" customFormat="false" ht="12.8" hidden="false" customHeight="false" outlineLevel="0" collapsed="false">
      <c r="B68" s="22"/>
      <c r="C68" s="17" t="s">
        <v>151</v>
      </c>
      <c r="D68" s="18" t="s">
        <v>152</v>
      </c>
      <c r="E68" s="18" t="s">
        <v>153</v>
      </c>
      <c r="F68" s="18" t="s">
        <v>154</v>
      </c>
      <c r="G68" s="19"/>
      <c r="H68" s="20" t="n">
        <v>1</v>
      </c>
      <c r="I68" s="21" t="n">
        <v>1</v>
      </c>
    </row>
    <row r="69" customFormat="false" ht="12.8" hidden="false" customHeight="false" outlineLevel="0" collapsed="false">
      <c r="B69" s="22"/>
      <c r="C69" s="24"/>
      <c r="D69" s="18" t="s">
        <v>155</v>
      </c>
      <c r="E69" s="18" t="s">
        <v>156</v>
      </c>
      <c r="F69" s="18" t="s">
        <v>157</v>
      </c>
      <c r="G69" s="19"/>
      <c r="H69" s="20" t="n">
        <v>1</v>
      </c>
      <c r="I69" s="21" t="n">
        <v>1</v>
      </c>
    </row>
    <row r="70" customFormat="false" ht="12.8" hidden="false" customHeight="false" outlineLevel="0" collapsed="false">
      <c r="B70" s="22"/>
      <c r="C70" s="24"/>
      <c r="D70" s="18" t="s">
        <v>158</v>
      </c>
      <c r="E70" s="18" t="s">
        <v>159</v>
      </c>
      <c r="F70" s="18" t="s">
        <v>157</v>
      </c>
      <c r="G70" s="19"/>
      <c r="H70" s="20" t="n">
        <v>1</v>
      </c>
      <c r="I70" s="21" t="n">
        <v>1</v>
      </c>
    </row>
    <row r="71" customFormat="false" ht="12.8" hidden="false" customHeight="false" outlineLevel="0" collapsed="false">
      <c r="B71" s="22"/>
      <c r="C71" s="24"/>
      <c r="D71" s="18" t="s">
        <v>160</v>
      </c>
      <c r="E71" s="18" t="s">
        <v>161</v>
      </c>
      <c r="F71" s="18" t="s">
        <v>154</v>
      </c>
      <c r="G71" s="19"/>
      <c r="H71" s="20" t="n">
        <v>1</v>
      </c>
      <c r="I71" s="21" t="n">
        <v>1</v>
      </c>
    </row>
    <row r="72" customFormat="false" ht="12.8" hidden="false" customHeight="false" outlineLevel="0" collapsed="false">
      <c r="B72" s="22"/>
      <c r="C72" s="24"/>
      <c r="D72" s="18" t="s">
        <v>162</v>
      </c>
      <c r="E72" s="18" t="s">
        <v>163</v>
      </c>
      <c r="F72" s="18" t="s">
        <v>164</v>
      </c>
      <c r="G72" s="19"/>
      <c r="H72" s="20" t="n">
        <v>1</v>
      </c>
      <c r="I72" s="21" t="n">
        <v>1</v>
      </c>
    </row>
    <row r="73" customFormat="false" ht="12.8" hidden="false" customHeight="false" outlineLevel="0" collapsed="false">
      <c r="B73" s="22"/>
      <c r="C73" s="24"/>
      <c r="D73" s="18" t="s">
        <v>165</v>
      </c>
      <c r="E73" s="18" t="s">
        <v>166</v>
      </c>
      <c r="F73" s="18" t="s">
        <v>167</v>
      </c>
      <c r="G73" s="19"/>
      <c r="H73" s="20" t="n">
        <v>1</v>
      </c>
      <c r="I73" s="21" t="n">
        <v>1</v>
      </c>
    </row>
    <row r="74" customFormat="false" ht="12.8" hidden="false" customHeight="false" outlineLevel="0" collapsed="false">
      <c r="B74" s="22"/>
      <c r="C74" s="24"/>
      <c r="D74" s="18" t="s">
        <v>168</v>
      </c>
      <c r="E74" s="18" t="s">
        <v>169</v>
      </c>
      <c r="F74" s="18" t="s">
        <v>170</v>
      </c>
      <c r="G74" s="19" t="n">
        <v>1</v>
      </c>
      <c r="H74" s="20"/>
      <c r="I74" s="21" t="n">
        <v>1</v>
      </c>
    </row>
    <row r="75" customFormat="false" ht="12.8" hidden="false" customHeight="false" outlineLevel="0" collapsed="false">
      <c r="B75" s="22"/>
      <c r="C75" s="24"/>
      <c r="D75" s="18" t="s">
        <v>171</v>
      </c>
      <c r="E75" s="18" t="s">
        <v>172</v>
      </c>
      <c r="F75" s="18" t="s">
        <v>173</v>
      </c>
      <c r="G75" s="19" t="n">
        <v>1</v>
      </c>
      <c r="H75" s="20"/>
      <c r="I75" s="21" t="n">
        <v>1</v>
      </c>
    </row>
    <row r="76" customFormat="false" ht="12.8" hidden="false" customHeight="false" outlineLevel="0" collapsed="false">
      <c r="B76" s="22"/>
      <c r="C76" s="24"/>
      <c r="D76" s="18" t="s">
        <v>174</v>
      </c>
      <c r="E76" s="18" t="s">
        <v>175</v>
      </c>
      <c r="F76" s="18" t="s">
        <v>176</v>
      </c>
      <c r="G76" s="19"/>
      <c r="H76" s="20" t="n">
        <v>1</v>
      </c>
      <c r="I76" s="21" t="n">
        <v>1</v>
      </c>
    </row>
    <row r="77" customFormat="false" ht="12.8" hidden="false" customHeight="false" outlineLevel="0" collapsed="false">
      <c r="B77" s="22"/>
      <c r="C77" s="24"/>
      <c r="D77" s="18" t="s">
        <v>177</v>
      </c>
      <c r="E77" s="18" t="s">
        <v>178</v>
      </c>
      <c r="F77" s="18" t="s">
        <v>179</v>
      </c>
      <c r="G77" s="19"/>
      <c r="H77" s="20" t="n">
        <v>1</v>
      </c>
      <c r="I77" s="21" t="n">
        <v>1</v>
      </c>
    </row>
    <row r="78" customFormat="false" ht="12.8" hidden="false" customHeight="false" outlineLevel="0" collapsed="false">
      <c r="B78" s="22"/>
      <c r="C78" s="24"/>
      <c r="D78" s="17" t="s">
        <v>180</v>
      </c>
      <c r="E78" s="18" t="s">
        <v>181</v>
      </c>
      <c r="F78" s="18" t="s">
        <v>33</v>
      </c>
      <c r="G78" s="19" t="n">
        <v>1</v>
      </c>
      <c r="H78" s="20"/>
      <c r="I78" s="21" t="n">
        <v>1</v>
      </c>
    </row>
    <row r="79" customFormat="false" ht="12.8" hidden="false" customHeight="false" outlineLevel="0" collapsed="false">
      <c r="B79" s="22"/>
      <c r="C79" s="24"/>
      <c r="D79" s="23"/>
      <c r="E79" s="18" t="s">
        <v>182</v>
      </c>
      <c r="F79" s="18" t="s">
        <v>33</v>
      </c>
      <c r="G79" s="19" t="n">
        <v>1</v>
      </c>
      <c r="H79" s="20"/>
      <c r="I79" s="21" t="n">
        <v>1</v>
      </c>
    </row>
    <row r="80" customFormat="false" ht="12.8" hidden="false" customHeight="false" outlineLevel="0" collapsed="false">
      <c r="B80" s="22"/>
      <c r="C80" s="24"/>
      <c r="D80" s="17" t="s">
        <v>183</v>
      </c>
      <c r="E80" s="18" t="s">
        <v>184</v>
      </c>
      <c r="F80" s="18" t="s">
        <v>185</v>
      </c>
      <c r="G80" s="19"/>
      <c r="H80" s="20" t="n">
        <v>1</v>
      </c>
      <c r="I80" s="21" t="n">
        <v>1</v>
      </c>
    </row>
    <row r="81" customFormat="false" ht="12.8" hidden="false" customHeight="false" outlineLevel="0" collapsed="false">
      <c r="B81" s="22"/>
      <c r="C81" s="24"/>
      <c r="D81" s="23"/>
      <c r="E81" s="18" t="s">
        <v>186</v>
      </c>
      <c r="F81" s="18" t="s">
        <v>185</v>
      </c>
      <c r="G81" s="19"/>
      <c r="H81" s="20" t="n">
        <v>1</v>
      </c>
      <c r="I81" s="21" t="n">
        <v>1</v>
      </c>
    </row>
    <row r="82" customFormat="false" ht="12.8" hidden="false" customHeight="false" outlineLevel="0" collapsed="false">
      <c r="B82" s="22"/>
      <c r="C82" s="24"/>
      <c r="D82" s="18" t="s">
        <v>187</v>
      </c>
      <c r="E82" s="18" t="s">
        <v>188</v>
      </c>
      <c r="F82" s="18" t="s">
        <v>33</v>
      </c>
      <c r="G82" s="19"/>
      <c r="H82" s="20" t="n">
        <v>1</v>
      </c>
      <c r="I82" s="21" t="n">
        <v>1</v>
      </c>
    </row>
    <row r="83" customFormat="false" ht="12.8" hidden="false" customHeight="false" outlineLevel="0" collapsed="false">
      <c r="B83" s="22"/>
      <c r="C83" s="24"/>
      <c r="D83" s="18" t="s">
        <v>189</v>
      </c>
      <c r="E83" s="18" t="s">
        <v>190</v>
      </c>
      <c r="F83" s="18" t="s">
        <v>191</v>
      </c>
      <c r="G83" s="19"/>
      <c r="H83" s="20" t="n">
        <v>1</v>
      </c>
      <c r="I83" s="21" t="n">
        <v>1</v>
      </c>
    </row>
    <row r="84" customFormat="false" ht="12.8" hidden="false" customHeight="false" outlineLevel="0" collapsed="false">
      <c r="B84" s="22"/>
      <c r="C84" s="24"/>
      <c r="D84" s="18" t="s">
        <v>192</v>
      </c>
      <c r="E84" s="18" t="s">
        <v>193</v>
      </c>
      <c r="F84" s="18" t="s">
        <v>157</v>
      </c>
      <c r="G84" s="19"/>
      <c r="H84" s="20" t="n">
        <v>1</v>
      </c>
      <c r="I84" s="21" t="n">
        <v>1</v>
      </c>
    </row>
    <row r="85" customFormat="false" ht="12.8" hidden="false" customHeight="false" outlineLevel="0" collapsed="false">
      <c r="B85" s="22"/>
      <c r="C85" s="23"/>
      <c r="D85" s="18" t="s">
        <v>194</v>
      </c>
      <c r="E85" s="18" t="s">
        <v>195</v>
      </c>
      <c r="F85" s="18" t="s">
        <v>157</v>
      </c>
      <c r="G85" s="19"/>
      <c r="H85" s="20" t="n">
        <v>1</v>
      </c>
      <c r="I85" s="21" t="n">
        <v>1</v>
      </c>
    </row>
    <row r="86" customFormat="false" ht="12.8" hidden="false" customHeight="false" outlineLevel="0" collapsed="false">
      <c r="B86" s="22"/>
      <c r="C86" s="17" t="s">
        <v>196</v>
      </c>
      <c r="D86" s="18" t="s">
        <v>197</v>
      </c>
      <c r="E86" s="18" t="s">
        <v>198</v>
      </c>
      <c r="F86" s="18" t="s">
        <v>199</v>
      </c>
      <c r="G86" s="19"/>
      <c r="H86" s="20" t="n">
        <v>1</v>
      </c>
      <c r="I86" s="21" t="n">
        <v>1</v>
      </c>
    </row>
    <row r="87" customFormat="false" ht="12.8" hidden="false" customHeight="false" outlineLevel="0" collapsed="false">
      <c r="B87" s="22"/>
      <c r="C87" s="24"/>
      <c r="D87" s="18" t="s">
        <v>200</v>
      </c>
      <c r="E87" s="18" t="s">
        <v>201</v>
      </c>
      <c r="F87" s="18" t="s">
        <v>199</v>
      </c>
      <c r="G87" s="19"/>
      <c r="H87" s="20" t="n">
        <v>1</v>
      </c>
      <c r="I87" s="21" t="n">
        <v>1</v>
      </c>
    </row>
    <row r="88" customFormat="false" ht="12.8" hidden="false" customHeight="false" outlineLevel="0" collapsed="false">
      <c r="B88" s="22"/>
      <c r="C88" s="24"/>
      <c r="D88" s="18" t="s">
        <v>202</v>
      </c>
      <c r="E88" s="18" t="s">
        <v>203</v>
      </c>
      <c r="F88" s="18" t="s">
        <v>199</v>
      </c>
      <c r="G88" s="19"/>
      <c r="H88" s="20" t="n">
        <v>1</v>
      </c>
      <c r="I88" s="21" t="n">
        <v>1</v>
      </c>
    </row>
    <row r="89" customFormat="false" ht="12.8" hidden="false" customHeight="false" outlineLevel="0" collapsed="false">
      <c r="B89" s="22"/>
      <c r="C89" s="24"/>
      <c r="D89" s="18" t="s">
        <v>204</v>
      </c>
      <c r="E89" s="18" t="s">
        <v>205</v>
      </c>
      <c r="F89" s="18" t="s">
        <v>206</v>
      </c>
      <c r="G89" s="19"/>
      <c r="H89" s="20" t="n">
        <v>1</v>
      </c>
      <c r="I89" s="21" t="n">
        <v>1</v>
      </c>
    </row>
    <row r="90" customFormat="false" ht="12.8" hidden="false" customHeight="false" outlineLevel="0" collapsed="false">
      <c r="B90" s="22"/>
      <c r="C90" s="24"/>
      <c r="D90" s="17" t="s">
        <v>207</v>
      </c>
      <c r="E90" s="18" t="s">
        <v>208</v>
      </c>
      <c r="F90" s="18" t="s">
        <v>185</v>
      </c>
      <c r="G90" s="19"/>
      <c r="H90" s="20" t="n">
        <v>1</v>
      </c>
      <c r="I90" s="21" t="n">
        <v>1</v>
      </c>
    </row>
    <row r="91" customFormat="false" ht="12.8" hidden="false" customHeight="false" outlineLevel="0" collapsed="false">
      <c r="B91" s="22"/>
      <c r="C91" s="24"/>
      <c r="D91" s="23"/>
      <c r="E91" s="18" t="s">
        <v>209</v>
      </c>
      <c r="F91" s="18" t="s">
        <v>185</v>
      </c>
      <c r="G91" s="19"/>
      <c r="H91" s="20" t="n">
        <v>1</v>
      </c>
      <c r="I91" s="21" t="n">
        <v>1</v>
      </c>
    </row>
    <row r="92" customFormat="false" ht="12.8" hidden="false" customHeight="false" outlineLevel="0" collapsed="false">
      <c r="B92" s="22"/>
      <c r="C92" s="24"/>
      <c r="D92" s="18" t="s">
        <v>210</v>
      </c>
      <c r="E92" s="18" t="s">
        <v>211</v>
      </c>
      <c r="F92" s="18" t="s">
        <v>185</v>
      </c>
      <c r="G92" s="19"/>
      <c r="H92" s="20" t="n">
        <v>1</v>
      </c>
      <c r="I92" s="21" t="n">
        <v>1</v>
      </c>
    </row>
    <row r="93" customFormat="false" ht="12.8" hidden="false" customHeight="false" outlineLevel="0" collapsed="false">
      <c r="B93" s="22"/>
      <c r="C93" s="24"/>
      <c r="D93" s="18" t="s">
        <v>212</v>
      </c>
      <c r="E93" s="18" t="s">
        <v>213</v>
      </c>
      <c r="F93" s="18" t="s">
        <v>157</v>
      </c>
      <c r="G93" s="19"/>
      <c r="H93" s="20" t="n">
        <v>1</v>
      </c>
      <c r="I93" s="21" t="n">
        <v>1</v>
      </c>
    </row>
    <row r="94" customFormat="false" ht="12.8" hidden="false" customHeight="false" outlineLevel="0" collapsed="false">
      <c r="B94" s="22"/>
      <c r="C94" s="24"/>
      <c r="D94" s="18" t="s">
        <v>214</v>
      </c>
      <c r="E94" s="18" t="s">
        <v>215</v>
      </c>
      <c r="F94" s="18" t="s">
        <v>191</v>
      </c>
      <c r="G94" s="19"/>
      <c r="H94" s="20" t="n">
        <v>1</v>
      </c>
      <c r="I94" s="21" t="n">
        <v>1</v>
      </c>
    </row>
    <row r="95" customFormat="false" ht="12.8" hidden="false" customHeight="false" outlineLevel="0" collapsed="false">
      <c r="B95" s="22"/>
      <c r="C95" s="24"/>
      <c r="D95" s="18" t="s">
        <v>216</v>
      </c>
      <c r="E95" s="18" t="s">
        <v>217</v>
      </c>
      <c r="F95" s="18" t="s">
        <v>218</v>
      </c>
      <c r="G95" s="19"/>
      <c r="H95" s="20" t="n">
        <v>1</v>
      </c>
      <c r="I95" s="21" t="n">
        <v>1</v>
      </c>
    </row>
    <row r="96" customFormat="false" ht="12.8" hidden="false" customHeight="false" outlineLevel="0" collapsed="false">
      <c r="B96" s="22"/>
      <c r="C96" s="24"/>
      <c r="D96" s="18" t="s">
        <v>219</v>
      </c>
      <c r="E96" s="18" t="s">
        <v>220</v>
      </c>
      <c r="F96" s="18" t="s">
        <v>154</v>
      </c>
      <c r="G96" s="19"/>
      <c r="H96" s="20" t="n">
        <v>1</v>
      </c>
      <c r="I96" s="21" t="n">
        <v>1</v>
      </c>
    </row>
    <row r="97" customFormat="false" ht="12.8" hidden="false" customHeight="false" outlineLevel="0" collapsed="false">
      <c r="B97" s="22"/>
      <c r="C97" s="24"/>
      <c r="D97" s="18" t="s">
        <v>221</v>
      </c>
      <c r="E97" s="18" t="s">
        <v>222</v>
      </c>
      <c r="F97" s="18" t="s">
        <v>157</v>
      </c>
      <c r="G97" s="19"/>
      <c r="H97" s="20" t="n">
        <v>1</v>
      </c>
      <c r="I97" s="21" t="n">
        <v>1</v>
      </c>
    </row>
    <row r="98" customFormat="false" ht="12.8" hidden="false" customHeight="false" outlineLevel="0" collapsed="false">
      <c r="B98" s="22"/>
      <c r="C98" s="24"/>
      <c r="D98" s="18" t="s">
        <v>223</v>
      </c>
      <c r="E98" s="18" t="s">
        <v>224</v>
      </c>
      <c r="F98" s="18" t="s">
        <v>154</v>
      </c>
      <c r="G98" s="19"/>
      <c r="H98" s="20" t="n">
        <v>1</v>
      </c>
      <c r="I98" s="21" t="n">
        <v>1</v>
      </c>
    </row>
    <row r="99" customFormat="false" ht="12.8" hidden="false" customHeight="false" outlineLevel="0" collapsed="false">
      <c r="B99" s="22"/>
      <c r="C99" s="24"/>
      <c r="D99" s="18" t="s">
        <v>225</v>
      </c>
      <c r="E99" s="18" t="s">
        <v>226</v>
      </c>
      <c r="F99" s="18" t="s">
        <v>154</v>
      </c>
      <c r="G99" s="19"/>
      <c r="H99" s="20" t="n">
        <v>1</v>
      </c>
      <c r="I99" s="21" t="n">
        <v>1</v>
      </c>
    </row>
    <row r="100" customFormat="false" ht="12.8" hidden="false" customHeight="false" outlineLevel="0" collapsed="false">
      <c r="B100" s="22"/>
      <c r="C100" s="24"/>
      <c r="D100" s="18" t="s">
        <v>227</v>
      </c>
      <c r="E100" s="18" t="s">
        <v>228</v>
      </c>
      <c r="F100" s="18" t="s">
        <v>229</v>
      </c>
      <c r="G100" s="19"/>
      <c r="H100" s="20" t="n">
        <v>1</v>
      </c>
      <c r="I100" s="21" t="n">
        <v>1</v>
      </c>
    </row>
    <row r="101" customFormat="false" ht="12.8" hidden="false" customHeight="false" outlineLevel="0" collapsed="false">
      <c r="B101" s="22"/>
      <c r="C101" s="24"/>
      <c r="D101" s="18" t="s">
        <v>230</v>
      </c>
      <c r="E101" s="18" t="s">
        <v>231</v>
      </c>
      <c r="F101" s="18" t="s">
        <v>130</v>
      </c>
      <c r="G101" s="19" t="n">
        <v>1</v>
      </c>
      <c r="H101" s="20"/>
      <c r="I101" s="21" t="n">
        <v>1</v>
      </c>
    </row>
    <row r="102" customFormat="false" ht="12.8" hidden="false" customHeight="false" outlineLevel="0" collapsed="false">
      <c r="B102" s="22"/>
      <c r="C102" s="24"/>
      <c r="D102" s="18" t="s">
        <v>192</v>
      </c>
      <c r="E102" s="18" t="s">
        <v>232</v>
      </c>
      <c r="F102" s="18" t="s">
        <v>130</v>
      </c>
      <c r="G102" s="19" t="n">
        <v>1</v>
      </c>
      <c r="H102" s="20"/>
      <c r="I102" s="21" t="n">
        <v>1</v>
      </c>
    </row>
    <row r="103" customFormat="false" ht="12.8" hidden="false" customHeight="false" outlineLevel="0" collapsed="false">
      <c r="B103" s="22"/>
      <c r="C103" s="24"/>
      <c r="D103" s="18" t="s">
        <v>233</v>
      </c>
      <c r="E103" s="18" t="s">
        <v>232</v>
      </c>
      <c r="F103" s="18" t="s">
        <v>130</v>
      </c>
      <c r="G103" s="19" t="n">
        <v>1</v>
      </c>
      <c r="H103" s="20"/>
      <c r="I103" s="21" t="n">
        <v>1</v>
      </c>
    </row>
    <row r="104" customFormat="false" ht="12.8" hidden="false" customHeight="false" outlineLevel="0" collapsed="false">
      <c r="B104" s="22"/>
      <c r="C104" s="24"/>
      <c r="D104" s="18" t="s">
        <v>234</v>
      </c>
      <c r="E104" s="18" t="s">
        <v>235</v>
      </c>
      <c r="F104" s="18" t="s">
        <v>130</v>
      </c>
      <c r="G104" s="19" t="n">
        <v>1</v>
      </c>
      <c r="H104" s="20"/>
      <c r="I104" s="21" t="n">
        <v>1</v>
      </c>
    </row>
    <row r="105" customFormat="false" ht="12.8" hidden="false" customHeight="false" outlineLevel="0" collapsed="false">
      <c r="B105" s="22"/>
      <c r="C105" s="24"/>
      <c r="D105" s="18" t="s">
        <v>236</v>
      </c>
      <c r="E105" s="18" t="s">
        <v>237</v>
      </c>
      <c r="F105" s="18" t="s">
        <v>130</v>
      </c>
      <c r="G105" s="19" t="n">
        <v>1</v>
      </c>
      <c r="H105" s="20"/>
      <c r="I105" s="21" t="n">
        <v>1</v>
      </c>
    </row>
    <row r="106" customFormat="false" ht="12.8" hidden="false" customHeight="false" outlineLevel="0" collapsed="false">
      <c r="B106" s="22"/>
      <c r="C106" s="24"/>
      <c r="D106" s="18" t="s">
        <v>238</v>
      </c>
      <c r="E106" s="18" t="s">
        <v>239</v>
      </c>
      <c r="F106" s="18" t="s">
        <v>240</v>
      </c>
      <c r="G106" s="19"/>
      <c r="H106" s="20" t="n">
        <v>1</v>
      </c>
      <c r="I106" s="21" t="n">
        <v>1</v>
      </c>
    </row>
    <row r="107" customFormat="false" ht="12.8" hidden="false" customHeight="false" outlineLevel="0" collapsed="false">
      <c r="B107" s="22"/>
      <c r="C107" s="24"/>
      <c r="D107" s="18" t="s">
        <v>241</v>
      </c>
      <c r="E107" s="18" t="s">
        <v>242</v>
      </c>
      <c r="F107" s="18" t="s">
        <v>243</v>
      </c>
      <c r="G107" s="19"/>
      <c r="H107" s="20" t="n">
        <v>1</v>
      </c>
      <c r="I107" s="21" t="n">
        <v>1</v>
      </c>
    </row>
    <row r="108" customFormat="false" ht="12.8" hidden="false" customHeight="false" outlineLevel="0" collapsed="false">
      <c r="B108" s="22"/>
      <c r="C108" s="24"/>
      <c r="D108" s="18" t="s">
        <v>244</v>
      </c>
      <c r="E108" s="18" t="s">
        <v>245</v>
      </c>
      <c r="F108" s="18" t="s">
        <v>246</v>
      </c>
      <c r="G108" s="19"/>
      <c r="H108" s="20" t="n">
        <v>1</v>
      </c>
      <c r="I108" s="21" t="n">
        <v>1</v>
      </c>
    </row>
    <row r="109" customFormat="false" ht="12.8" hidden="false" customHeight="false" outlineLevel="0" collapsed="false">
      <c r="B109" s="22"/>
      <c r="C109" s="24"/>
      <c r="D109" s="18" t="s">
        <v>247</v>
      </c>
      <c r="E109" s="18" t="s">
        <v>248</v>
      </c>
      <c r="F109" s="18" t="s">
        <v>249</v>
      </c>
      <c r="G109" s="19"/>
      <c r="H109" s="20" t="n">
        <v>1</v>
      </c>
      <c r="I109" s="21" t="n">
        <v>1</v>
      </c>
    </row>
    <row r="110" customFormat="false" ht="12.8" hidden="false" customHeight="false" outlineLevel="0" collapsed="false">
      <c r="B110" s="22"/>
      <c r="C110" s="23"/>
      <c r="D110" s="18" t="s">
        <v>250</v>
      </c>
      <c r="E110" s="18" t="s">
        <v>251</v>
      </c>
      <c r="F110" s="18" t="s">
        <v>252</v>
      </c>
      <c r="G110" s="19"/>
      <c r="H110" s="20" t="n">
        <v>1</v>
      </c>
      <c r="I110" s="21" t="n">
        <v>1</v>
      </c>
    </row>
    <row r="111" customFormat="false" ht="12.8" hidden="false" customHeight="false" outlineLevel="0" collapsed="false">
      <c r="B111" s="25"/>
      <c r="C111" s="18" t="s">
        <v>253</v>
      </c>
      <c r="D111" s="18" t="s">
        <v>254</v>
      </c>
      <c r="E111" s="18" t="s">
        <v>255</v>
      </c>
      <c r="F111" s="18" t="s">
        <v>256</v>
      </c>
      <c r="G111" s="19" t="n">
        <v>1</v>
      </c>
      <c r="H111" s="20"/>
      <c r="I111" s="21" t="n">
        <v>1</v>
      </c>
    </row>
    <row r="112" customFormat="false" ht="12.8" hidden="false" customHeight="false" outlineLevel="0" collapsed="false">
      <c r="B112" s="16" t="s">
        <v>257</v>
      </c>
      <c r="C112" s="17" t="s">
        <v>23</v>
      </c>
      <c r="D112" s="18" t="s">
        <v>258</v>
      </c>
      <c r="E112" s="18" t="s">
        <v>259</v>
      </c>
      <c r="F112" s="18" t="s">
        <v>29</v>
      </c>
      <c r="G112" s="19"/>
      <c r="H112" s="20" t="n">
        <v>1</v>
      </c>
      <c r="I112" s="21" t="n">
        <v>1</v>
      </c>
    </row>
    <row r="113" customFormat="false" ht="12.8" hidden="false" customHeight="false" outlineLevel="0" collapsed="false">
      <c r="B113" s="22"/>
      <c r="C113" s="24"/>
      <c r="D113" s="18" t="s">
        <v>260</v>
      </c>
      <c r="E113" s="18" t="s">
        <v>261</v>
      </c>
      <c r="F113" s="18" t="s">
        <v>262</v>
      </c>
      <c r="G113" s="19"/>
      <c r="H113" s="20" t="n">
        <v>1</v>
      </c>
      <c r="I113" s="21" t="n">
        <v>1</v>
      </c>
    </row>
    <row r="114" customFormat="false" ht="12.8" hidden="false" customHeight="false" outlineLevel="0" collapsed="false">
      <c r="B114" s="22"/>
      <c r="C114" s="24"/>
      <c r="D114" s="18" t="s">
        <v>263</v>
      </c>
      <c r="E114" s="18" t="s">
        <v>264</v>
      </c>
      <c r="F114" s="18" t="s">
        <v>265</v>
      </c>
      <c r="G114" s="19"/>
      <c r="H114" s="20" t="n">
        <v>1</v>
      </c>
      <c r="I114" s="21" t="n">
        <v>1</v>
      </c>
    </row>
    <row r="115" customFormat="false" ht="12.8" hidden="false" customHeight="false" outlineLevel="0" collapsed="false">
      <c r="B115" s="22"/>
      <c r="C115" s="23"/>
      <c r="D115" s="18" t="s">
        <v>266</v>
      </c>
      <c r="E115" s="18" t="s">
        <v>267</v>
      </c>
      <c r="F115" s="18" t="s">
        <v>268</v>
      </c>
      <c r="G115" s="19"/>
      <c r="H115" s="20" t="n">
        <v>1</v>
      </c>
      <c r="I115" s="21" t="n">
        <v>1</v>
      </c>
    </row>
    <row r="116" customFormat="false" ht="12.8" hidden="false" customHeight="false" outlineLevel="0" collapsed="false">
      <c r="B116" s="22"/>
      <c r="C116" s="17" t="s">
        <v>269</v>
      </c>
      <c r="D116" s="18" t="s">
        <v>270</v>
      </c>
      <c r="E116" s="18" t="s">
        <v>271</v>
      </c>
      <c r="F116" s="18" t="s">
        <v>272</v>
      </c>
      <c r="G116" s="19" t="n">
        <v>1</v>
      </c>
      <c r="H116" s="20"/>
      <c r="I116" s="21" t="n">
        <v>1</v>
      </c>
    </row>
    <row r="117" customFormat="false" ht="12.8" hidden="false" customHeight="false" outlineLevel="0" collapsed="false">
      <c r="B117" s="22"/>
      <c r="C117" s="23"/>
      <c r="D117" s="18" t="s">
        <v>273</v>
      </c>
      <c r="E117" s="18" t="s">
        <v>274</v>
      </c>
      <c r="F117" s="18" t="s">
        <v>272</v>
      </c>
      <c r="G117" s="19" t="n">
        <v>1</v>
      </c>
      <c r="H117" s="20"/>
      <c r="I117" s="21" t="n">
        <v>1</v>
      </c>
    </row>
    <row r="118" customFormat="false" ht="12.8" hidden="false" customHeight="false" outlineLevel="0" collapsed="false">
      <c r="B118" s="22"/>
      <c r="C118" s="17" t="s">
        <v>30</v>
      </c>
      <c r="D118" s="18" t="s">
        <v>275</v>
      </c>
      <c r="E118" s="18" t="s">
        <v>276</v>
      </c>
      <c r="F118" s="18" t="s">
        <v>277</v>
      </c>
      <c r="G118" s="19"/>
      <c r="H118" s="20" t="n">
        <v>1</v>
      </c>
      <c r="I118" s="21" t="n">
        <v>1</v>
      </c>
    </row>
    <row r="119" customFormat="false" ht="12.8" hidden="false" customHeight="false" outlineLevel="0" collapsed="false">
      <c r="B119" s="22"/>
      <c r="C119" s="24"/>
      <c r="D119" s="18" t="s">
        <v>278</v>
      </c>
      <c r="E119" s="18" t="s">
        <v>279</v>
      </c>
      <c r="F119" s="18" t="s">
        <v>272</v>
      </c>
      <c r="G119" s="19" t="n">
        <v>1</v>
      </c>
      <c r="H119" s="20"/>
      <c r="I119" s="21" t="n">
        <v>1</v>
      </c>
    </row>
    <row r="120" customFormat="false" ht="12.8" hidden="false" customHeight="false" outlineLevel="0" collapsed="false">
      <c r="B120" s="22"/>
      <c r="C120" s="24"/>
      <c r="D120" s="18" t="s">
        <v>280</v>
      </c>
      <c r="E120" s="18" t="s">
        <v>281</v>
      </c>
      <c r="F120" s="18" t="s">
        <v>262</v>
      </c>
      <c r="G120" s="19"/>
      <c r="H120" s="20" t="n">
        <v>1</v>
      </c>
      <c r="I120" s="21" t="n">
        <v>1</v>
      </c>
    </row>
    <row r="121" customFormat="false" ht="12.8" hidden="false" customHeight="false" outlineLevel="0" collapsed="false">
      <c r="B121" s="22"/>
      <c r="C121" s="24"/>
      <c r="D121" s="18" t="s">
        <v>282</v>
      </c>
      <c r="E121" s="18" t="s">
        <v>283</v>
      </c>
      <c r="F121" s="18" t="s">
        <v>262</v>
      </c>
      <c r="G121" s="19"/>
      <c r="H121" s="20" t="n">
        <v>1</v>
      </c>
      <c r="I121" s="21" t="n">
        <v>1</v>
      </c>
    </row>
    <row r="122" customFormat="false" ht="12.8" hidden="false" customHeight="false" outlineLevel="0" collapsed="false">
      <c r="B122" s="22"/>
      <c r="C122" s="23"/>
      <c r="D122" s="18" t="s">
        <v>284</v>
      </c>
      <c r="E122" s="18" t="s">
        <v>285</v>
      </c>
      <c r="F122" s="18" t="s">
        <v>286</v>
      </c>
      <c r="G122" s="19"/>
      <c r="H122" s="20" t="n">
        <v>1</v>
      </c>
      <c r="I122" s="21" t="n">
        <v>1</v>
      </c>
    </row>
    <row r="123" customFormat="false" ht="12.8" hidden="false" customHeight="false" outlineLevel="0" collapsed="false">
      <c r="B123" s="22"/>
      <c r="C123" s="17" t="s">
        <v>42</v>
      </c>
      <c r="D123" s="18" t="s">
        <v>258</v>
      </c>
      <c r="E123" s="18" t="s">
        <v>287</v>
      </c>
      <c r="F123" s="18" t="s">
        <v>288</v>
      </c>
      <c r="G123" s="19"/>
      <c r="H123" s="20" t="n">
        <v>1</v>
      </c>
      <c r="I123" s="21" t="n">
        <v>1</v>
      </c>
    </row>
    <row r="124" customFormat="false" ht="12.8" hidden="false" customHeight="false" outlineLevel="0" collapsed="false">
      <c r="B124" s="22"/>
      <c r="C124" s="23"/>
      <c r="D124" s="18" t="s">
        <v>289</v>
      </c>
      <c r="E124" s="18" t="s">
        <v>290</v>
      </c>
      <c r="F124" s="18" t="s">
        <v>288</v>
      </c>
      <c r="G124" s="19"/>
      <c r="H124" s="20" t="n">
        <v>1</v>
      </c>
      <c r="I124" s="21" t="n">
        <v>1</v>
      </c>
    </row>
    <row r="125" customFormat="false" ht="12.8" hidden="false" customHeight="false" outlineLevel="0" collapsed="false">
      <c r="B125" s="22"/>
      <c r="C125" s="17" t="s">
        <v>48</v>
      </c>
      <c r="D125" s="18" t="s">
        <v>291</v>
      </c>
      <c r="E125" s="18" t="s">
        <v>292</v>
      </c>
      <c r="F125" s="18" t="s">
        <v>56</v>
      </c>
      <c r="G125" s="19" t="n">
        <v>1</v>
      </c>
      <c r="H125" s="20"/>
      <c r="I125" s="21" t="n">
        <v>1</v>
      </c>
    </row>
    <row r="126" customFormat="false" ht="12.8" hidden="false" customHeight="false" outlineLevel="0" collapsed="false">
      <c r="B126" s="22"/>
      <c r="C126" s="24"/>
      <c r="D126" s="18" t="s">
        <v>293</v>
      </c>
      <c r="E126" s="18" t="s">
        <v>294</v>
      </c>
      <c r="F126" s="18" t="s">
        <v>56</v>
      </c>
      <c r="G126" s="19" t="n">
        <v>1</v>
      </c>
      <c r="H126" s="20"/>
      <c r="I126" s="21" t="n">
        <v>1</v>
      </c>
    </row>
    <row r="127" customFormat="false" ht="12.8" hidden="false" customHeight="false" outlineLevel="0" collapsed="false">
      <c r="B127" s="22"/>
      <c r="C127" s="24"/>
      <c r="D127" s="18" t="s">
        <v>160</v>
      </c>
      <c r="E127" s="18" t="s">
        <v>295</v>
      </c>
      <c r="F127" s="18" t="s">
        <v>56</v>
      </c>
      <c r="G127" s="19"/>
      <c r="H127" s="20" t="n">
        <v>1</v>
      </c>
      <c r="I127" s="21" t="n">
        <v>1</v>
      </c>
    </row>
    <row r="128" customFormat="false" ht="12.8" hidden="false" customHeight="false" outlineLevel="0" collapsed="false">
      <c r="B128" s="22"/>
      <c r="C128" s="24"/>
      <c r="D128" s="18" t="s">
        <v>296</v>
      </c>
      <c r="E128" s="18" t="s">
        <v>297</v>
      </c>
      <c r="F128" s="18" t="s">
        <v>56</v>
      </c>
      <c r="G128" s="19"/>
      <c r="H128" s="20" t="n">
        <v>1</v>
      </c>
      <c r="I128" s="21" t="n">
        <v>1</v>
      </c>
    </row>
    <row r="129" customFormat="false" ht="12.8" hidden="false" customHeight="false" outlineLevel="0" collapsed="false">
      <c r="B129" s="22"/>
      <c r="C129" s="24"/>
      <c r="D129" s="18" t="s">
        <v>298</v>
      </c>
      <c r="E129" s="18" t="s">
        <v>299</v>
      </c>
      <c r="F129" s="18" t="s">
        <v>56</v>
      </c>
      <c r="G129" s="19"/>
      <c r="H129" s="20" t="n">
        <v>1</v>
      </c>
      <c r="I129" s="21" t="n">
        <v>1</v>
      </c>
    </row>
    <row r="130" customFormat="false" ht="12.8" hidden="false" customHeight="false" outlineLevel="0" collapsed="false">
      <c r="B130" s="22"/>
      <c r="C130" s="24"/>
      <c r="D130" s="18" t="s">
        <v>300</v>
      </c>
      <c r="E130" s="18" t="s">
        <v>301</v>
      </c>
      <c r="F130" s="18" t="s">
        <v>56</v>
      </c>
      <c r="G130" s="19"/>
      <c r="H130" s="20" t="n">
        <v>1</v>
      </c>
      <c r="I130" s="21" t="n">
        <v>1</v>
      </c>
    </row>
    <row r="131" customFormat="false" ht="12.8" hidden="false" customHeight="false" outlineLevel="0" collapsed="false">
      <c r="B131" s="22"/>
      <c r="C131" s="24"/>
      <c r="D131" s="17" t="s">
        <v>27</v>
      </c>
      <c r="E131" s="18" t="s">
        <v>302</v>
      </c>
      <c r="F131" s="18" t="s">
        <v>303</v>
      </c>
      <c r="G131" s="19"/>
      <c r="H131" s="20" t="n">
        <v>1</v>
      </c>
      <c r="I131" s="21" t="n">
        <v>1</v>
      </c>
    </row>
    <row r="132" customFormat="false" ht="12.8" hidden="false" customHeight="false" outlineLevel="0" collapsed="false">
      <c r="B132" s="22"/>
      <c r="C132" s="24"/>
      <c r="D132" s="23"/>
      <c r="E132" s="18" t="s">
        <v>304</v>
      </c>
      <c r="F132" s="18" t="s">
        <v>303</v>
      </c>
      <c r="G132" s="19"/>
      <c r="H132" s="20" t="n">
        <v>1</v>
      </c>
      <c r="I132" s="21" t="n">
        <v>1</v>
      </c>
    </row>
    <row r="133" customFormat="false" ht="12.8" hidden="false" customHeight="false" outlineLevel="0" collapsed="false">
      <c r="B133" s="22"/>
      <c r="C133" s="24"/>
      <c r="D133" s="18" t="s">
        <v>305</v>
      </c>
      <c r="E133" s="18" t="s">
        <v>306</v>
      </c>
      <c r="F133" s="18" t="s">
        <v>307</v>
      </c>
      <c r="G133" s="19"/>
      <c r="H133" s="20" t="n">
        <v>1</v>
      </c>
      <c r="I133" s="21" t="n">
        <v>1</v>
      </c>
    </row>
    <row r="134" customFormat="false" ht="12.8" hidden="false" customHeight="false" outlineLevel="0" collapsed="false">
      <c r="B134" s="22"/>
      <c r="C134" s="24"/>
      <c r="D134" s="18" t="s">
        <v>308</v>
      </c>
      <c r="E134" s="18" t="s">
        <v>309</v>
      </c>
      <c r="F134" s="18" t="s">
        <v>307</v>
      </c>
      <c r="G134" s="19"/>
      <c r="H134" s="20" t="n">
        <v>1</v>
      </c>
      <c r="I134" s="21" t="n">
        <v>1</v>
      </c>
    </row>
    <row r="135" customFormat="false" ht="12.8" hidden="false" customHeight="false" outlineLevel="0" collapsed="false">
      <c r="B135" s="22"/>
      <c r="C135" s="24"/>
      <c r="D135" s="18" t="s">
        <v>310</v>
      </c>
      <c r="E135" s="18" t="s">
        <v>311</v>
      </c>
      <c r="F135" s="18" t="s">
        <v>312</v>
      </c>
      <c r="G135" s="19"/>
      <c r="H135" s="20" t="n">
        <v>1</v>
      </c>
      <c r="I135" s="21" t="n">
        <v>1</v>
      </c>
    </row>
    <row r="136" customFormat="false" ht="12.8" hidden="false" customHeight="false" outlineLevel="0" collapsed="false">
      <c r="B136" s="22"/>
      <c r="C136" s="24"/>
      <c r="D136" s="18" t="s">
        <v>313</v>
      </c>
      <c r="E136" s="18" t="s">
        <v>314</v>
      </c>
      <c r="F136" s="18" t="s">
        <v>315</v>
      </c>
      <c r="G136" s="19"/>
      <c r="H136" s="20" t="n">
        <v>1</v>
      </c>
      <c r="I136" s="21" t="n">
        <v>1</v>
      </c>
    </row>
    <row r="137" customFormat="false" ht="12.8" hidden="false" customHeight="false" outlineLevel="0" collapsed="false">
      <c r="B137" s="22"/>
      <c r="C137" s="24"/>
      <c r="D137" s="18" t="s">
        <v>316</v>
      </c>
      <c r="E137" s="18" t="s">
        <v>317</v>
      </c>
      <c r="F137" s="18" t="s">
        <v>272</v>
      </c>
      <c r="G137" s="19" t="n">
        <v>1</v>
      </c>
      <c r="H137" s="20"/>
      <c r="I137" s="21" t="n">
        <v>1</v>
      </c>
    </row>
    <row r="138" customFormat="false" ht="12.8" hidden="false" customHeight="false" outlineLevel="0" collapsed="false">
      <c r="B138" s="22"/>
      <c r="C138" s="24"/>
      <c r="D138" s="18" t="s">
        <v>318</v>
      </c>
      <c r="E138" s="18" t="s">
        <v>319</v>
      </c>
      <c r="F138" s="18" t="s">
        <v>320</v>
      </c>
      <c r="G138" s="19" t="n">
        <v>1</v>
      </c>
      <c r="H138" s="20"/>
      <c r="I138" s="21" t="n">
        <v>1</v>
      </c>
    </row>
    <row r="139" customFormat="false" ht="12.8" hidden="false" customHeight="false" outlineLevel="0" collapsed="false">
      <c r="B139" s="22"/>
      <c r="C139" s="24"/>
      <c r="D139" s="18" t="s">
        <v>321</v>
      </c>
      <c r="E139" s="18" t="s">
        <v>322</v>
      </c>
      <c r="F139" s="18" t="s">
        <v>323</v>
      </c>
      <c r="G139" s="19"/>
      <c r="H139" s="20" t="n">
        <v>1</v>
      </c>
      <c r="I139" s="21" t="n">
        <v>1</v>
      </c>
    </row>
    <row r="140" customFormat="false" ht="12.8" hidden="false" customHeight="false" outlineLevel="0" collapsed="false">
      <c r="B140" s="22"/>
      <c r="C140" s="24"/>
      <c r="D140" s="18" t="s">
        <v>324</v>
      </c>
      <c r="E140" s="18" t="s">
        <v>325</v>
      </c>
      <c r="F140" s="18" t="s">
        <v>33</v>
      </c>
      <c r="G140" s="19"/>
      <c r="H140" s="20" t="n">
        <v>1</v>
      </c>
      <c r="I140" s="21" t="n">
        <v>1</v>
      </c>
    </row>
    <row r="141" customFormat="false" ht="12.8" hidden="false" customHeight="false" outlineLevel="0" collapsed="false">
      <c r="B141" s="22"/>
      <c r="C141" s="24"/>
      <c r="D141" s="18" t="s">
        <v>326</v>
      </c>
      <c r="E141" s="18" t="s">
        <v>327</v>
      </c>
      <c r="F141" s="18" t="s">
        <v>328</v>
      </c>
      <c r="G141" s="19"/>
      <c r="H141" s="20" t="n">
        <v>1</v>
      </c>
      <c r="I141" s="21" t="n">
        <v>1</v>
      </c>
    </row>
    <row r="142" customFormat="false" ht="12.8" hidden="false" customHeight="false" outlineLevel="0" collapsed="false">
      <c r="B142" s="22"/>
      <c r="C142" s="24"/>
      <c r="D142" s="18" t="s">
        <v>329</v>
      </c>
      <c r="E142" s="18" t="s">
        <v>330</v>
      </c>
      <c r="F142" s="18" t="s">
        <v>33</v>
      </c>
      <c r="G142" s="19"/>
      <c r="H142" s="20" t="n">
        <v>1</v>
      </c>
      <c r="I142" s="21" t="n">
        <v>1</v>
      </c>
    </row>
    <row r="143" customFormat="false" ht="12.8" hidden="false" customHeight="false" outlineLevel="0" collapsed="false">
      <c r="B143" s="22"/>
      <c r="C143" s="24"/>
      <c r="D143" s="18" t="s">
        <v>331</v>
      </c>
      <c r="E143" s="18" t="s">
        <v>332</v>
      </c>
      <c r="F143" s="18" t="s">
        <v>333</v>
      </c>
      <c r="G143" s="19" t="n">
        <v>1</v>
      </c>
      <c r="H143" s="20"/>
      <c r="I143" s="21" t="n">
        <v>1</v>
      </c>
    </row>
    <row r="144" customFormat="false" ht="12.8" hidden="false" customHeight="false" outlineLevel="0" collapsed="false">
      <c r="B144" s="22"/>
      <c r="C144" s="24"/>
      <c r="D144" s="18" t="s">
        <v>334</v>
      </c>
      <c r="E144" s="18" t="s">
        <v>335</v>
      </c>
      <c r="F144" s="18" t="s">
        <v>336</v>
      </c>
      <c r="G144" s="19"/>
      <c r="H144" s="20" t="n">
        <v>1</v>
      </c>
      <c r="I144" s="21" t="n">
        <v>1</v>
      </c>
    </row>
    <row r="145" customFormat="false" ht="12.8" hidden="false" customHeight="false" outlineLevel="0" collapsed="false">
      <c r="B145" s="22"/>
      <c r="C145" s="24"/>
      <c r="D145" s="18" t="s">
        <v>337</v>
      </c>
      <c r="E145" s="18" t="s">
        <v>338</v>
      </c>
      <c r="F145" s="18" t="s">
        <v>320</v>
      </c>
      <c r="G145" s="19" t="n">
        <v>1</v>
      </c>
      <c r="H145" s="20"/>
      <c r="I145" s="21" t="n">
        <v>1</v>
      </c>
    </row>
    <row r="146" customFormat="false" ht="12.8" hidden="false" customHeight="false" outlineLevel="0" collapsed="false">
      <c r="B146" s="22"/>
      <c r="C146" s="24"/>
      <c r="D146" s="18" t="s">
        <v>339</v>
      </c>
      <c r="E146" s="18" t="s">
        <v>340</v>
      </c>
      <c r="F146" s="18" t="s">
        <v>67</v>
      </c>
      <c r="G146" s="19" t="n">
        <v>1</v>
      </c>
      <c r="H146" s="20"/>
      <c r="I146" s="21" t="n">
        <v>1</v>
      </c>
    </row>
    <row r="147" customFormat="false" ht="12.8" hidden="false" customHeight="false" outlineLevel="0" collapsed="false">
      <c r="B147" s="22"/>
      <c r="C147" s="24"/>
      <c r="D147" s="18" t="s">
        <v>341</v>
      </c>
      <c r="E147" s="18" t="s">
        <v>342</v>
      </c>
      <c r="F147" s="18" t="s">
        <v>67</v>
      </c>
      <c r="G147" s="19" t="n">
        <v>1</v>
      </c>
      <c r="H147" s="20"/>
      <c r="I147" s="21" t="n">
        <v>1</v>
      </c>
    </row>
    <row r="148" customFormat="false" ht="12.8" hidden="false" customHeight="false" outlineLevel="0" collapsed="false">
      <c r="B148" s="22"/>
      <c r="C148" s="24"/>
      <c r="D148" s="18" t="s">
        <v>343</v>
      </c>
      <c r="E148" s="18" t="s">
        <v>344</v>
      </c>
      <c r="F148" s="18" t="s">
        <v>272</v>
      </c>
      <c r="G148" s="19" t="n">
        <v>1</v>
      </c>
      <c r="H148" s="20"/>
      <c r="I148" s="21" t="n">
        <v>1</v>
      </c>
    </row>
    <row r="149" customFormat="false" ht="12.8" hidden="false" customHeight="false" outlineLevel="0" collapsed="false">
      <c r="B149" s="22"/>
      <c r="C149" s="23"/>
      <c r="D149" s="18" t="s">
        <v>345</v>
      </c>
      <c r="E149" s="18" t="s">
        <v>346</v>
      </c>
      <c r="F149" s="18" t="s">
        <v>347</v>
      </c>
      <c r="G149" s="19"/>
      <c r="H149" s="20" t="n">
        <v>1</v>
      </c>
      <c r="I149" s="21" t="n">
        <v>1</v>
      </c>
    </row>
    <row r="150" customFormat="false" ht="12.8" hidden="false" customHeight="false" outlineLevel="0" collapsed="false">
      <c r="B150" s="22"/>
      <c r="C150" s="18" t="s">
        <v>348</v>
      </c>
      <c r="D150" s="18" t="s">
        <v>349</v>
      </c>
      <c r="E150" s="18" t="s">
        <v>350</v>
      </c>
      <c r="F150" s="18" t="s">
        <v>351</v>
      </c>
      <c r="G150" s="19"/>
      <c r="H150" s="20" t="n">
        <v>1</v>
      </c>
      <c r="I150" s="21" t="n">
        <v>1</v>
      </c>
    </row>
    <row r="151" customFormat="false" ht="12.8" hidden="false" customHeight="false" outlineLevel="0" collapsed="false">
      <c r="B151" s="22"/>
      <c r="C151" s="17" t="s">
        <v>352</v>
      </c>
      <c r="D151" s="18" t="s">
        <v>353</v>
      </c>
      <c r="E151" s="18" t="s">
        <v>354</v>
      </c>
      <c r="F151" s="18" t="s">
        <v>272</v>
      </c>
      <c r="G151" s="19" t="n">
        <v>1</v>
      </c>
      <c r="H151" s="20"/>
      <c r="I151" s="21" t="n">
        <v>1</v>
      </c>
    </row>
    <row r="152" customFormat="false" ht="12.8" hidden="false" customHeight="false" outlineLevel="0" collapsed="false">
      <c r="B152" s="22"/>
      <c r="C152" s="24"/>
      <c r="D152" s="18" t="s">
        <v>355</v>
      </c>
      <c r="E152" s="18" t="s">
        <v>356</v>
      </c>
      <c r="F152" s="18" t="s">
        <v>357</v>
      </c>
      <c r="G152" s="19"/>
      <c r="H152" s="20" t="n">
        <v>1</v>
      </c>
      <c r="I152" s="21" t="n">
        <v>1</v>
      </c>
    </row>
    <row r="153" customFormat="false" ht="12.8" hidden="false" customHeight="false" outlineLevel="0" collapsed="false">
      <c r="B153" s="22"/>
      <c r="C153" s="24"/>
      <c r="D153" s="18" t="s">
        <v>358</v>
      </c>
      <c r="E153" s="18" t="s">
        <v>359</v>
      </c>
      <c r="F153" s="18" t="s">
        <v>360</v>
      </c>
      <c r="G153" s="19"/>
      <c r="H153" s="20" t="n">
        <v>1</v>
      </c>
      <c r="I153" s="21" t="n">
        <v>1</v>
      </c>
    </row>
    <row r="154" customFormat="false" ht="12.8" hidden="false" customHeight="false" outlineLevel="0" collapsed="false">
      <c r="B154" s="22"/>
      <c r="C154" s="24"/>
      <c r="D154" s="18" t="s">
        <v>361</v>
      </c>
      <c r="E154" s="18" t="s">
        <v>362</v>
      </c>
      <c r="F154" s="18" t="s">
        <v>363</v>
      </c>
      <c r="G154" s="19" t="n">
        <v>1</v>
      </c>
      <c r="H154" s="20"/>
      <c r="I154" s="21" t="n">
        <v>1</v>
      </c>
    </row>
    <row r="155" customFormat="false" ht="12.8" hidden="false" customHeight="false" outlineLevel="0" collapsed="false">
      <c r="B155" s="22"/>
      <c r="C155" s="24"/>
      <c r="D155" s="18" t="s">
        <v>280</v>
      </c>
      <c r="E155" s="18" t="s">
        <v>364</v>
      </c>
      <c r="F155" s="18" t="s">
        <v>363</v>
      </c>
      <c r="G155" s="19" t="n">
        <v>1</v>
      </c>
      <c r="H155" s="20"/>
      <c r="I155" s="21" t="n">
        <v>1</v>
      </c>
    </row>
    <row r="156" customFormat="false" ht="12.8" hidden="false" customHeight="false" outlineLevel="0" collapsed="false">
      <c r="B156" s="22"/>
      <c r="C156" s="24"/>
      <c r="D156" s="18" t="s">
        <v>282</v>
      </c>
      <c r="E156" s="18" t="s">
        <v>365</v>
      </c>
      <c r="F156" s="18" t="s">
        <v>360</v>
      </c>
      <c r="G156" s="19"/>
      <c r="H156" s="20" t="n">
        <v>1</v>
      </c>
      <c r="I156" s="21" t="n">
        <v>1</v>
      </c>
    </row>
    <row r="157" customFormat="false" ht="12.8" hidden="false" customHeight="false" outlineLevel="0" collapsed="false">
      <c r="B157" s="22"/>
      <c r="C157" s="24"/>
      <c r="D157" s="17" t="s">
        <v>45</v>
      </c>
      <c r="E157" s="18" t="s">
        <v>366</v>
      </c>
      <c r="F157" s="18" t="s">
        <v>363</v>
      </c>
      <c r="G157" s="19" t="n">
        <v>1</v>
      </c>
      <c r="H157" s="20"/>
      <c r="I157" s="21" t="n">
        <v>1</v>
      </c>
    </row>
    <row r="158" customFormat="false" ht="12.8" hidden="false" customHeight="false" outlineLevel="0" collapsed="false">
      <c r="B158" s="22"/>
      <c r="C158" s="24"/>
      <c r="D158" s="23"/>
      <c r="E158" s="18" t="s">
        <v>367</v>
      </c>
      <c r="F158" s="18" t="s">
        <v>363</v>
      </c>
      <c r="G158" s="19" t="n">
        <v>1</v>
      </c>
      <c r="H158" s="20"/>
      <c r="I158" s="21" t="n">
        <v>1</v>
      </c>
    </row>
    <row r="159" customFormat="false" ht="12.8" hidden="false" customHeight="false" outlineLevel="0" collapsed="false">
      <c r="B159" s="22"/>
      <c r="C159" s="24"/>
      <c r="D159" s="18" t="s">
        <v>368</v>
      </c>
      <c r="E159" s="18" t="s">
        <v>369</v>
      </c>
      <c r="F159" s="18" t="s">
        <v>320</v>
      </c>
      <c r="G159" s="19" t="n">
        <v>1</v>
      </c>
      <c r="H159" s="20"/>
      <c r="I159" s="21" t="n">
        <v>1</v>
      </c>
    </row>
    <row r="160" customFormat="false" ht="12.8" hidden="false" customHeight="false" outlineLevel="0" collapsed="false">
      <c r="B160" s="22"/>
      <c r="C160" s="24"/>
      <c r="D160" s="17" t="s">
        <v>370</v>
      </c>
      <c r="E160" s="18" t="s">
        <v>371</v>
      </c>
      <c r="F160" s="18" t="s">
        <v>372</v>
      </c>
      <c r="G160" s="19" t="n">
        <v>1</v>
      </c>
      <c r="H160" s="20"/>
      <c r="I160" s="21" t="n">
        <v>1</v>
      </c>
    </row>
    <row r="161" customFormat="false" ht="12.8" hidden="false" customHeight="false" outlineLevel="0" collapsed="false">
      <c r="B161" s="22"/>
      <c r="C161" s="23"/>
      <c r="D161" s="23"/>
      <c r="E161" s="18" t="s">
        <v>373</v>
      </c>
      <c r="F161" s="18" t="s">
        <v>320</v>
      </c>
      <c r="G161" s="19" t="n">
        <v>1</v>
      </c>
      <c r="H161" s="20"/>
      <c r="I161" s="21" t="n">
        <v>1</v>
      </c>
    </row>
    <row r="162" customFormat="false" ht="12.8" hidden="false" customHeight="false" outlineLevel="0" collapsed="false">
      <c r="B162" s="22"/>
      <c r="C162" s="17" t="s">
        <v>80</v>
      </c>
      <c r="D162" s="18" t="s">
        <v>374</v>
      </c>
      <c r="E162" s="18" t="s">
        <v>375</v>
      </c>
      <c r="F162" s="18" t="s">
        <v>83</v>
      </c>
      <c r="G162" s="19"/>
      <c r="H162" s="20" t="n">
        <v>1</v>
      </c>
      <c r="I162" s="21" t="n">
        <v>1</v>
      </c>
    </row>
    <row r="163" customFormat="false" ht="12.8" hidden="false" customHeight="false" outlineLevel="0" collapsed="false">
      <c r="B163" s="22"/>
      <c r="C163" s="24"/>
      <c r="D163" s="17" t="s">
        <v>376</v>
      </c>
      <c r="E163" s="18" t="s">
        <v>377</v>
      </c>
      <c r="F163" s="18" t="s">
        <v>272</v>
      </c>
      <c r="G163" s="19" t="n">
        <v>1</v>
      </c>
      <c r="H163" s="20"/>
      <c r="I163" s="21" t="n">
        <v>1</v>
      </c>
    </row>
    <row r="164" customFormat="false" ht="12.8" hidden="false" customHeight="false" outlineLevel="0" collapsed="false">
      <c r="B164" s="22"/>
      <c r="C164" s="24"/>
      <c r="D164" s="23"/>
      <c r="E164" s="18" t="s">
        <v>378</v>
      </c>
      <c r="F164" s="18" t="s">
        <v>272</v>
      </c>
      <c r="G164" s="19" t="n">
        <v>1</v>
      </c>
      <c r="H164" s="20"/>
      <c r="I164" s="21" t="n">
        <v>1</v>
      </c>
    </row>
    <row r="165" customFormat="false" ht="12.8" hidden="false" customHeight="false" outlineLevel="0" collapsed="false">
      <c r="B165" s="22"/>
      <c r="C165" s="24"/>
      <c r="D165" s="18" t="s">
        <v>379</v>
      </c>
      <c r="E165" s="18" t="s">
        <v>380</v>
      </c>
      <c r="F165" s="18" t="s">
        <v>272</v>
      </c>
      <c r="G165" s="19" t="n">
        <v>1</v>
      </c>
      <c r="H165" s="20"/>
      <c r="I165" s="21" t="n">
        <v>1</v>
      </c>
    </row>
    <row r="166" customFormat="false" ht="12.8" hidden="false" customHeight="false" outlineLevel="0" collapsed="false">
      <c r="B166" s="22"/>
      <c r="C166" s="23"/>
      <c r="D166" s="18" t="s">
        <v>381</v>
      </c>
      <c r="E166" s="18" t="s">
        <v>382</v>
      </c>
      <c r="F166" s="18" t="s">
        <v>323</v>
      </c>
      <c r="G166" s="19"/>
      <c r="H166" s="20" t="n">
        <v>0</v>
      </c>
      <c r="I166" s="21" t="n">
        <v>0</v>
      </c>
    </row>
    <row r="167" customFormat="false" ht="12.8" hidden="false" customHeight="false" outlineLevel="0" collapsed="false">
      <c r="B167" s="22"/>
      <c r="C167" s="17" t="s">
        <v>93</v>
      </c>
      <c r="D167" s="18" t="s">
        <v>383</v>
      </c>
      <c r="E167" s="18" t="s">
        <v>384</v>
      </c>
      <c r="F167" s="18" t="s">
        <v>385</v>
      </c>
      <c r="G167" s="19"/>
      <c r="H167" s="20" t="n">
        <v>1</v>
      </c>
      <c r="I167" s="21" t="n">
        <v>1</v>
      </c>
    </row>
    <row r="168" customFormat="false" ht="12.8" hidden="false" customHeight="false" outlineLevel="0" collapsed="false">
      <c r="B168" s="22"/>
      <c r="C168" s="24"/>
      <c r="D168" s="18" t="s">
        <v>386</v>
      </c>
      <c r="E168" s="18" t="s">
        <v>387</v>
      </c>
      <c r="F168" s="18" t="s">
        <v>388</v>
      </c>
      <c r="G168" s="19"/>
      <c r="H168" s="20" t="n">
        <v>1</v>
      </c>
      <c r="I168" s="21" t="n">
        <v>1</v>
      </c>
    </row>
    <row r="169" customFormat="false" ht="12.8" hidden="false" customHeight="false" outlineLevel="0" collapsed="false">
      <c r="B169" s="22"/>
      <c r="C169" s="24"/>
      <c r="D169" s="18" t="s">
        <v>389</v>
      </c>
      <c r="E169" s="18" t="s">
        <v>390</v>
      </c>
      <c r="F169" s="18" t="s">
        <v>67</v>
      </c>
      <c r="G169" s="19"/>
      <c r="H169" s="20" t="n">
        <v>1</v>
      </c>
      <c r="I169" s="21" t="n">
        <v>1</v>
      </c>
    </row>
    <row r="170" customFormat="false" ht="12.8" hidden="false" customHeight="false" outlineLevel="0" collapsed="false">
      <c r="B170" s="22"/>
      <c r="C170" s="24"/>
      <c r="D170" s="18" t="s">
        <v>391</v>
      </c>
      <c r="E170" s="18" t="s">
        <v>392</v>
      </c>
      <c r="F170" s="18" t="s">
        <v>393</v>
      </c>
      <c r="G170" s="19"/>
      <c r="H170" s="20" t="n">
        <v>1</v>
      </c>
      <c r="I170" s="21" t="n">
        <v>1</v>
      </c>
    </row>
    <row r="171" customFormat="false" ht="12.8" hidden="false" customHeight="false" outlineLevel="0" collapsed="false">
      <c r="B171" s="22"/>
      <c r="C171" s="24"/>
      <c r="D171" s="18" t="s">
        <v>394</v>
      </c>
      <c r="E171" s="18" t="s">
        <v>395</v>
      </c>
      <c r="F171" s="18" t="s">
        <v>396</v>
      </c>
      <c r="G171" s="19"/>
      <c r="H171" s="20" t="n">
        <v>1</v>
      </c>
      <c r="I171" s="21" t="n">
        <v>1</v>
      </c>
    </row>
    <row r="172" customFormat="false" ht="12.8" hidden="false" customHeight="false" outlineLevel="0" collapsed="false">
      <c r="B172" s="22"/>
      <c r="C172" s="24"/>
      <c r="D172" s="18" t="s">
        <v>397</v>
      </c>
      <c r="E172" s="18" t="s">
        <v>398</v>
      </c>
      <c r="F172" s="18" t="s">
        <v>388</v>
      </c>
      <c r="G172" s="19"/>
      <c r="H172" s="20" t="n">
        <v>1</v>
      </c>
      <c r="I172" s="21" t="n">
        <v>1</v>
      </c>
    </row>
    <row r="173" customFormat="false" ht="12.8" hidden="false" customHeight="false" outlineLevel="0" collapsed="false">
      <c r="B173" s="22"/>
      <c r="C173" s="24"/>
      <c r="D173" s="18" t="s">
        <v>94</v>
      </c>
      <c r="E173" s="18" t="s">
        <v>399</v>
      </c>
      <c r="F173" s="18" t="s">
        <v>33</v>
      </c>
      <c r="G173" s="19"/>
      <c r="H173" s="20" t="n">
        <v>1</v>
      </c>
      <c r="I173" s="21" t="n">
        <v>1</v>
      </c>
    </row>
    <row r="174" customFormat="false" ht="12.8" hidden="false" customHeight="false" outlineLevel="0" collapsed="false">
      <c r="B174" s="22"/>
      <c r="C174" s="24"/>
      <c r="D174" s="17" t="s">
        <v>400</v>
      </c>
      <c r="E174" s="18" t="s">
        <v>401</v>
      </c>
      <c r="F174" s="18" t="s">
        <v>33</v>
      </c>
      <c r="G174" s="19"/>
      <c r="H174" s="20" t="n">
        <v>1</v>
      </c>
      <c r="I174" s="21" t="n">
        <v>1</v>
      </c>
    </row>
    <row r="175" customFormat="false" ht="12.8" hidden="false" customHeight="false" outlineLevel="0" collapsed="false">
      <c r="B175" s="22"/>
      <c r="C175" s="24"/>
      <c r="D175" s="23"/>
      <c r="E175" s="18" t="s">
        <v>402</v>
      </c>
      <c r="F175" s="18" t="s">
        <v>33</v>
      </c>
      <c r="G175" s="19"/>
      <c r="H175" s="20" t="n">
        <v>1</v>
      </c>
      <c r="I175" s="21" t="n">
        <v>1</v>
      </c>
    </row>
    <row r="176" customFormat="false" ht="12.8" hidden="false" customHeight="false" outlineLevel="0" collapsed="false">
      <c r="B176" s="22"/>
      <c r="C176" s="24"/>
      <c r="D176" s="18" t="s">
        <v>403</v>
      </c>
      <c r="E176" s="18" t="s">
        <v>404</v>
      </c>
      <c r="F176" s="18" t="s">
        <v>405</v>
      </c>
      <c r="G176" s="19"/>
      <c r="H176" s="20" t="n">
        <v>1</v>
      </c>
      <c r="I176" s="21" t="n">
        <v>1</v>
      </c>
    </row>
    <row r="177" customFormat="false" ht="12.8" hidden="false" customHeight="false" outlineLevel="0" collapsed="false">
      <c r="B177" s="22"/>
      <c r="C177" s="24"/>
      <c r="D177" s="18" t="s">
        <v>406</v>
      </c>
      <c r="E177" s="18" t="s">
        <v>407</v>
      </c>
      <c r="F177" s="18" t="s">
        <v>272</v>
      </c>
      <c r="G177" s="19" t="n">
        <v>1</v>
      </c>
      <c r="H177" s="20"/>
      <c r="I177" s="21" t="n">
        <v>1</v>
      </c>
    </row>
    <row r="178" customFormat="false" ht="12.8" hidden="false" customHeight="false" outlineLevel="0" collapsed="false">
      <c r="B178" s="22"/>
      <c r="C178" s="24"/>
      <c r="D178" s="18" t="s">
        <v>408</v>
      </c>
      <c r="E178" s="18" t="s">
        <v>409</v>
      </c>
      <c r="F178" s="18" t="s">
        <v>33</v>
      </c>
      <c r="G178" s="19"/>
      <c r="H178" s="20" t="n">
        <v>1</v>
      </c>
      <c r="I178" s="21" t="n">
        <v>1</v>
      </c>
    </row>
    <row r="179" customFormat="false" ht="12.8" hidden="false" customHeight="false" outlineLevel="0" collapsed="false">
      <c r="B179" s="22"/>
      <c r="C179" s="24"/>
      <c r="D179" s="18" t="s">
        <v>410</v>
      </c>
      <c r="E179" s="18" t="s">
        <v>411</v>
      </c>
      <c r="F179" s="18" t="s">
        <v>33</v>
      </c>
      <c r="G179" s="19"/>
      <c r="H179" s="20" t="n">
        <v>1</v>
      </c>
      <c r="I179" s="21" t="n">
        <v>1</v>
      </c>
    </row>
    <row r="180" customFormat="false" ht="12.8" hidden="false" customHeight="false" outlineLevel="0" collapsed="false">
      <c r="B180" s="22"/>
      <c r="C180" s="24"/>
      <c r="D180" s="18" t="s">
        <v>171</v>
      </c>
      <c r="E180" s="18" t="s">
        <v>412</v>
      </c>
      <c r="F180" s="18" t="s">
        <v>272</v>
      </c>
      <c r="G180" s="19"/>
      <c r="H180" s="20" t="n">
        <v>1</v>
      </c>
      <c r="I180" s="21" t="n">
        <v>1</v>
      </c>
    </row>
    <row r="181" customFormat="false" ht="12.8" hidden="false" customHeight="false" outlineLevel="0" collapsed="false">
      <c r="B181" s="22"/>
      <c r="C181" s="24"/>
      <c r="D181" s="18" t="s">
        <v>413</v>
      </c>
      <c r="E181" s="18" t="s">
        <v>414</v>
      </c>
      <c r="F181" s="18" t="s">
        <v>415</v>
      </c>
      <c r="G181" s="19"/>
      <c r="H181" s="20" t="n">
        <v>1</v>
      </c>
      <c r="I181" s="21" t="n">
        <v>1</v>
      </c>
    </row>
    <row r="182" customFormat="false" ht="12.8" hidden="false" customHeight="false" outlineLevel="0" collapsed="false">
      <c r="B182" s="22"/>
      <c r="C182" s="24"/>
      <c r="D182" s="18" t="s">
        <v>416</v>
      </c>
      <c r="E182" s="18" t="s">
        <v>417</v>
      </c>
      <c r="F182" s="18" t="s">
        <v>418</v>
      </c>
      <c r="G182" s="19" t="n">
        <v>1</v>
      </c>
      <c r="H182" s="20"/>
      <c r="I182" s="21" t="n">
        <v>1</v>
      </c>
    </row>
    <row r="183" customFormat="false" ht="12.8" hidden="false" customHeight="false" outlineLevel="0" collapsed="false">
      <c r="B183" s="22"/>
      <c r="C183" s="24"/>
      <c r="D183" s="18" t="s">
        <v>419</v>
      </c>
      <c r="E183" s="18" t="s">
        <v>420</v>
      </c>
      <c r="F183" s="18" t="s">
        <v>33</v>
      </c>
      <c r="G183" s="19"/>
      <c r="H183" s="20" t="n">
        <v>1</v>
      </c>
      <c r="I183" s="21" t="n">
        <v>1</v>
      </c>
    </row>
    <row r="184" customFormat="false" ht="12.8" hidden="false" customHeight="false" outlineLevel="0" collapsed="false">
      <c r="B184" s="22"/>
      <c r="C184" s="24"/>
      <c r="D184" s="18" t="s">
        <v>421</v>
      </c>
      <c r="E184" s="18" t="s">
        <v>422</v>
      </c>
      <c r="F184" s="18" t="s">
        <v>423</v>
      </c>
      <c r="G184" s="19"/>
      <c r="H184" s="20" t="n">
        <v>1</v>
      </c>
      <c r="I184" s="21" t="n">
        <v>1</v>
      </c>
    </row>
    <row r="185" customFormat="false" ht="12.8" hidden="false" customHeight="false" outlineLevel="0" collapsed="false">
      <c r="B185" s="22"/>
      <c r="C185" s="24"/>
      <c r="D185" s="18" t="s">
        <v>424</v>
      </c>
      <c r="E185" s="18" t="s">
        <v>425</v>
      </c>
      <c r="F185" s="18" t="s">
        <v>33</v>
      </c>
      <c r="G185" s="19"/>
      <c r="H185" s="20" t="n">
        <v>1</v>
      </c>
      <c r="I185" s="21" t="n">
        <v>1</v>
      </c>
    </row>
    <row r="186" customFormat="false" ht="12.8" hidden="false" customHeight="false" outlineLevel="0" collapsed="false">
      <c r="B186" s="22"/>
      <c r="C186" s="24"/>
      <c r="D186" s="18" t="s">
        <v>426</v>
      </c>
      <c r="E186" s="18" t="s">
        <v>427</v>
      </c>
      <c r="F186" s="18" t="s">
        <v>428</v>
      </c>
      <c r="G186" s="19"/>
      <c r="H186" s="20" t="n">
        <v>1</v>
      </c>
      <c r="I186" s="21" t="n">
        <v>1</v>
      </c>
    </row>
    <row r="187" customFormat="false" ht="12.8" hidden="false" customHeight="false" outlineLevel="0" collapsed="false">
      <c r="B187" s="22"/>
      <c r="C187" s="24"/>
      <c r="D187" s="17" t="s">
        <v>429</v>
      </c>
      <c r="E187" s="18" t="s">
        <v>430</v>
      </c>
      <c r="F187" s="18" t="s">
        <v>272</v>
      </c>
      <c r="G187" s="19" t="n">
        <v>1</v>
      </c>
      <c r="H187" s="20"/>
      <c r="I187" s="21" t="n">
        <v>1</v>
      </c>
    </row>
    <row r="188" customFormat="false" ht="12.8" hidden="false" customHeight="false" outlineLevel="0" collapsed="false">
      <c r="B188" s="22"/>
      <c r="C188" s="24"/>
      <c r="D188" s="23"/>
      <c r="E188" s="18" t="s">
        <v>431</v>
      </c>
      <c r="F188" s="18" t="s">
        <v>272</v>
      </c>
      <c r="G188" s="19" t="n">
        <v>1</v>
      </c>
      <c r="H188" s="20"/>
      <c r="I188" s="21" t="n">
        <v>1</v>
      </c>
    </row>
    <row r="189" customFormat="false" ht="12.8" hidden="false" customHeight="false" outlineLevel="0" collapsed="false">
      <c r="B189" s="22"/>
      <c r="C189" s="24"/>
      <c r="D189" s="18" t="s">
        <v>432</v>
      </c>
      <c r="E189" s="18" t="s">
        <v>433</v>
      </c>
      <c r="F189" s="18" t="s">
        <v>434</v>
      </c>
      <c r="G189" s="19"/>
      <c r="H189" s="20" t="n">
        <v>1</v>
      </c>
      <c r="I189" s="21" t="n">
        <v>1</v>
      </c>
    </row>
    <row r="190" customFormat="false" ht="12.8" hidden="false" customHeight="false" outlineLevel="0" collapsed="false">
      <c r="B190" s="22"/>
      <c r="C190" s="24"/>
      <c r="D190" s="18" t="s">
        <v>435</v>
      </c>
      <c r="E190" s="18" t="s">
        <v>436</v>
      </c>
      <c r="F190" s="18" t="s">
        <v>434</v>
      </c>
      <c r="G190" s="19"/>
      <c r="H190" s="20" t="n">
        <v>1</v>
      </c>
      <c r="I190" s="21" t="n">
        <v>1</v>
      </c>
    </row>
    <row r="191" customFormat="false" ht="12.8" hidden="false" customHeight="false" outlineLevel="0" collapsed="false">
      <c r="B191" s="22"/>
      <c r="C191" s="24"/>
      <c r="D191" s="18" t="s">
        <v>437</v>
      </c>
      <c r="E191" s="18" t="s">
        <v>438</v>
      </c>
      <c r="F191" s="18" t="s">
        <v>388</v>
      </c>
      <c r="G191" s="19"/>
      <c r="H191" s="20" t="n">
        <v>1</v>
      </c>
      <c r="I191" s="21" t="n">
        <v>1</v>
      </c>
    </row>
    <row r="192" customFormat="false" ht="12.8" hidden="false" customHeight="false" outlineLevel="0" collapsed="false">
      <c r="B192" s="22"/>
      <c r="C192" s="24"/>
      <c r="D192" s="18" t="s">
        <v>439</v>
      </c>
      <c r="E192" s="18" t="s">
        <v>440</v>
      </c>
      <c r="F192" s="18" t="s">
        <v>441</v>
      </c>
      <c r="G192" s="19"/>
      <c r="H192" s="20" t="n">
        <v>1</v>
      </c>
      <c r="I192" s="21" t="n">
        <v>1</v>
      </c>
    </row>
    <row r="193" customFormat="false" ht="12.8" hidden="false" customHeight="false" outlineLevel="0" collapsed="false">
      <c r="B193" s="22"/>
      <c r="C193" s="24"/>
      <c r="D193" s="18" t="s">
        <v>442</v>
      </c>
      <c r="E193" s="18" t="s">
        <v>443</v>
      </c>
      <c r="F193" s="18" t="s">
        <v>441</v>
      </c>
      <c r="G193" s="19"/>
      <c r="H193" s="20" t="n">
        <v>1</v>
      </c>
      <c r="I193" s="21" t="n">
        <v>1</v>
      </c>
    </row>
    <row r="194" customFormat="false" ht="12.8" hidden="false" customHeight="false" outlineLevel="0" collapsed="false">
      <c r="B194" s="22"/>
      <c r="C194" s="24"/>
      <c r="D194" s="18" t="s">
        <v>189</v>
      </c>
      <c r="E194" s="18" t="s">
        <v>444</v>
      </c>
      <c r="F194" s="18" t="s">
        <v>272</v>
      </c>
      <c r="G194" s="19" t="n">
        <v>1</v>
      </c>
      <c r="H194" s="20"/>
      <c r="I194" s="21" t="n">
        <v>1</v>
      </c>
    </row>
    <row r="195" customFormat="false" ht="12.8" hidden="false" customHeight="false" outlineLevel="0" collapsed="false">
      <c r="B195" s="22"/>
      <c r="C195" s="24"/>
      <c r="D195" s="18" t="s">
        <v>331</v>
      </c>
      <c r="E195" s="18" t="s">
        <v>445</v>
      </c>
      <c r="F195" s="18" t="s">
        <v>446</v>
      </c>
      <c r="G195" s="19"/>
      <c r="H195" s="20" t="n">
        <v>1</v>
      </c>
      <c r="I195" s="21" t="n">
        <v>1</v>
      </c>
    </row>
    <row r="196" customFormat="false" ht="12.8" hidden="false" customHeight="false" outlineLevel="0" collapsed="false">
      <c r="B196" s="22"/>
      <c r="C196" s="24"/>
      <c r="D196" s="18" t="s">
        <v>447</v>
      </c>
      <c r="E196" s="18" t="s">
        <v>448</v>
      </c>
      <c r="F196" s="18" t="s">
        <v>415</v>
      </c>
      <c r="G196" s="19"/>
      <c r="H196" s="20" t="n">
        <v>1</v>
      </c>
      <c r="I196" s="21" t="n">
        <v>1</v>
      </c>
    </row>
    <row r="197" customFormat="false" ht="12.8" hidden="false" customHeight="false" outlineLevel="0" collapsed="false">
      <c r="B197" s="22"/>
      <c r="C197" s="24"/>
      <c r="D197" s="18" t="s">
        <v>449</v>
      </c>
      <c r="E197" s="18" t="s">
        <v>450</v>
      </c>
      <c r="F197" s="18" t="s">
        <v>451</v>
      </c>
      <c r="G197" s="19"/>
      <c r="H197" s="20" t="n">
        <v>1</v>
      </c>
      <c r="I197" s="21" t="n">
        <v>1</v>
      </c>
    </row>
    <row r="198" customFormat="false" ht="12.8" hidden="false" customHeight="false" outlineLevel="0" collapsed="false">
      <c r="B198" s="22"/>
      <c r="C198" s="24"/>
      <c r="D198" s="18" t="s">
        <v>452</v>
      </c>
      <c r="E198" s="18" t="s">
        <v>453</v>
      </c>
      <c r="F198" s="18" t="s">
        <v>454</v>
      </c>
      <c r="G198" s="19"/>
      <c r="H198" s="20" t="n">
        <v>1</v>
      </c>
      <c r="I198" s="21" t="n">
        <v>1</v>
      </c>
    </row>
    <row r="199" customFormat="false" ht="12.8" hidden="false" customHeight="false" outlineLevel="0" collapsed="false">
      <c r="B199" s="22"/>
      <c r="C199" s="23"/>
      <c r="D199" s="18" t="s">
        <v>455</v>
      </c>
      <c r="E199" s="18" t="s">
        <v>456</v>
      </c>
      <c r="F199" s="18" t="s">
        <v>457</v>
      </c>
      <c r="G199" s="19"/>
      <c r="H199" s="20" t="n">
        <v>1</v>
      </c>
      <c r="I199" s="21" t="n">
        <v>1</v>
      </c>
    </row>
    <row r="200" customFormat="false" ht="12.8" hidden="false" customHeight="false" outlineLevel="0" collapsed="false">
      <c r="B200" s="22"/>
      <c r="C200" s="17" t="s">
        <v>151</v>
      </c>
      <c r="D200" s="17" t="s">
        <v>400</v>
      </c>
      <c r="E200" s="18" t="s">
        <v>430</v>
      </c>
      <c r="F200" s="18" t="s">
        <v>272</v>
      </c>
      <c r="G200" s="19" t="n">
        <v>1</v>
      </c>
      <c r="H200" s="20"/>
      <c r="I200" s="21" t="n">
        <v>1</v>
      </c>
    </row>
    <row r="201" customFormat="false" ht="12.8" hidden="false" customHeight="false" outlineLevel="0" collapsed="false">
      <c r="B201" s="22"/>
      <c r="C201" s="24"/>
      <c r="D201" s="23"/>
      <c r="E201" s="18" t="s">
        <v>458</v>
      </c>
      <c r="F201" s="18" t="s">
        <v>272</v>
      </c>
      <c r="G201" s="19" t="n">
        <v>1</v>
      </c>
      <c r="H201" s="20"/>
      <c r="I201" s="21" t="n">
        <v>1</v>
      </c>
    </row>
    <row r="202" customFormat="false" ht="12.8" hidden="false" customHeight="false" outlineLevel="0" collapsed="false">
      <c r="B202" s="22"/>
      <c r="C202" s="24"/>
      <c r="D202" s="18" t="s">
        <v>459</v>
      </c>
      <c r="E202" s="18" t="s">
        <v>460</v>
      </c>
      <c r="F202" s="18" t="s">
        <v>157</v>
      </c>
      <c r="G202" s="19"/>
      <c r="H202" s="20" t="n">
        <v>1</v>
      </c>
      <c r="I202" s="21" t="n">
        <v>1</v>
      </c>
    </row>
    <row r="203" customFormat="false" ht="12.8" hidden="false" customHeight="false" outlineLevel="0" collapsed="false">
      <c r="B203" s="22"/>
      <c r="C203" s="24"/>
      <c r="D203" s="18" t="s">
        <v>221</v>
      </c>
      <c r="E203" s="18" t="s">
        <v>461</v>
      </c>
      <c r="F203" s="18" t="s">
        <v>441</v>
      </c>
      <c r="G203" s="19"/>
      <c r="H203" s="20" t="n">
        <v>1</v>
      </c>
      <c r="I203" s="21" t="n">
        <v>1</v>
      </c>
    </row>
    <row r="204" customFormat="false" ht="12.8" hidden="false" customHeight="false" outlineLevel="0" collapsed="false">
      <c r="B204" s="22"/>
      <c r="C204" s="24"/>
      <c r="D204" s="18" t="s">
        <v>462</v>
      </c>
      <c r="E204" s="18" t="s">
        <v>463</v>
      </c>
      <c r="F204" s="18" t="s">
        <v>272</v>
      </c>
      <c r="G204" s="19" t="n">
        <v>1</v>
      </c>
      <c r="H204" s="20"/>
      <c r="I204" s="21" t="n">
        <v>1</v>
      </c>
    </row>
    <row r="205" customFormat="false" ht="12.8" hidden="false" customHeight="false" outlineLevel="0" collapsed="false">
      <c r="B205" s="22"/>
      <c r="C205" s="24"/>
      <c r="D205" s="18" t="s">
        <v>464</v>
      </c>
      <c r="E205" s="18" t="s">
        <v>465</v>
      </c>
      <c r="F205" s="18" t="s">
        <v>157</v>
      </c>
      <c r="G205" s="19"/>
      <c r="H205" s="20" t="n">
        <v>1</v>
      </c>
      <c r="I205" s="21" t="n">
        <v>1</v>
      </c>
    </row>
    <row r="206" customFormat="false" ht="12.8" hidden="false" customHeight="false" outlineLevel="0" collapsed="false">
      <c r="B206" s="22"/>
      <c r="C206" s="24"/>
      <c r="D206" s="18" t="s">
        <v>466</v>
      </c>
      <c r="E206" s="18" t="s">
        <v>467</v>
      </c>
      <c r="F206" s="18" t="s">
        <v>468</v>
      </c>
      <c r="G206" s="19"/>
      <c r="H206" s="20" t="n">
        <v>1</v>
      </c>
      <c r="I206" s="21" t="n">
        <v>1</v>
      </c>
    </row>
    <row r="207" customFormat="false" ht="12.8" hidden="false" customHeight="false" outlineLevel="0" collapsed="false">
      <c r="B207" s="22"/>
      <c r="C207" s="24"/>
      <c r="D207" s="18" t="s">
        <v>469</v>
      </c>
      <c r="E207" s="18" t="s">
        <v>470</v>
      </c>
      <c r="F207" s="18" t="s">
        <v>471</v>
      </c>
      <c r="G207" s="19"/>
      <c r="H207" s="20" t="n">
        <v>1</v>
      </c>
      <c r="I207" s="21" t="n">
        <v>1</v>
      </c>
    </row>
    <row r="208" customFormat="false" ht="12.8" hidden="false" customHeight="false" outlineLevel="0" collapsed="false">
      <c r="B208" s="22"/>
      <c r="C208" s="24"/>
      <c r="D208" s="18" t="s">
        <v>472</v>
      </c>
      <c r="E208" s="18" t="s">
        <v>473</v>
      </c>
      <c r="F208" s="18" t="s">
        <v>157</v>
      </c>
      <c r="G208" s="19"/>
      <c r="H208" s="20" t="n">
        <v>1</v>
      </c>
      <c r="I208" s="21" t="n">
        <v>1</v>
      </c>
    </row>
    <row r="209" customFormat="false" ht="12.8" hidden="false" customHeight="false" outlineLevel="0" collapsed="false">
      <c r="B209" s="22"/>
      <c r="C209" s="24"/>
      <c r="D209" s="18" t="s">
        <v>474</v>
      </c>
      <c r="E209" s="18" t="s">
        <v>475</v>
      </c>
      <c r="F209" s="18" t="s">
        <v>476</v>
      </c>
      <c r="G209" s="19"/>
      <c r="H209" s="20" t="n">
        <v>1</v>
      </c>
      <c r="I209" s="21" t="n">
        <v>1</v>
      </c>
    </row>
    <row r="210" customFormat="false" ht="12.8" hidden="false" customHeight="false" outlineLevel="0" collapsed="false">
      <c r="B210" s="22"/>
      <c r="C210" s="24"/>
      <c r="D210" s="18" t="s">
        <v>477</v>
      </c>
      <c r="E210" s="18" t="s">
        <v>478</v>
      </c>
      <c r="F210" s="18" t="s">
        <v>479</v>
      </c>
      <c r="G210" s="19"/>
      <c r="H210" s="20" t="n">
        <v>1</v>
      </c>
      <c r="I210" s="21" t="n">
        <v>1</v>
      </c>
    </row>
    <row r="211" customFormat="false" ht="12.8" hidden="false" customHeight="false" outlineLevel="0" collapsed="false">
      <c r="B211" s="22"/>
      <c r="C211" s="24"/>
      <c r="D211" s="18" t="s">
        <v>345</v>
      </c>
      <c r="E211" s="18" t="s">
        <v>480</v>
      </c>
      <c r="F211" s="18" t="s">
        <v>481</v>
      </c>
      <c r="G211" s="19"/>
      <c r="H211" s="20" t="n">
        <v>1</v>
      </c>
      <c r="I211" s="21" t="n">
        <v>1</v>
      </c>
    </row>
    <row r="212" customFormat="false" ht="12.8" hidden="false" customHeight="false" outlineLevel="0" collapsed="false">
      <c r="B212" s="22"/>
      <c r="C212" s="23"/>
      <c r="D212" s="18" t="s">
        <v>250</v>
      </c>
      <c r="E212" s="18" t="s">
        <v>482</v>
      </c>
      <c r="F212" s="18" t="s">
        <v>157</v>
      </c>
      <c r="G212" s="19"/>
      <c r="H212" s="20" t="n">
        <v>1</v>
      </c>
      <c r="I212" s="21" t="n">
        <v>1</v>
      </c>
    </row>
    <row r="213" customFormat="false" ht="12.8" hidden="false" customHeight="false" outlineLevel="0" collapsed="false">
      <c r="B213" s="22"/>
      <c r="C213" s="17" t="s">
        <v>196</v>
      </c>
      <c r="D213" s="18" t="s">
        <v>54</v>
      </c>
      <c r="E213" s="18" t="s">
        <v>483</v>
      </c>
      <c r="F213" s="18" t="s">
        <v>320</v>
      </c>
      <c r="G213" s="19" t="n">
        <v>1</v>
      </c>
      <c r="H213" s="20"/>
      <c r="I213" s="21" t="n">
        <v>1</v>
      </c>
    </row>
    <row r="214" customFormat="false" ht="12.8" hidden="false" customHeight="false" outlineLevel="0" collapsed="false">
      <c r="B214" s="22"/>
      <c r="C214" s="24"/>
      <c r="D214" s="18" t="s">
        <v>484</v>
      </c>
      <c r="E214" s="18" t="s">
        <v>485</v>
      </c>
      <c r="F214" s="18" t="s">
        <v>486</v>
      </c>
      <c r="G214" s="19"/>
      <c r="H214" s="20" t="n">
        <v>1</v>
      </c>
      <c r="I214" s="21" t="n">
        <v>1</v>
      </c>
    </row>
    <row r="215" customFormat="false" ht="12.8" hidden="false" customHeight="false" outlineLevel="0" collapsed="false">
      <c r="B215" s="22"/>
      <c r="C215" s="24"/>
      <c r="D215" s="18" t="s">
        <v>487</v>
      </c>
      <c r="E215" s="18" t="s">
        <v>488</v>
      </c>
      <c r="F215" s="18" t="s">
        <v>272</v>
      </c>
      <c r="G215" s="19" t="n">
        <v>1</v>
      </c>
      <c r="H215" s="20"/>
      <c r="I215" s="21" t="n">
        <v>1</v>
      </c>
    </row>
    <row r="216" customFormat="false" ht="12.8" hidden="false" customHeight="false" outlineLevel="0" collapsed="false">
      <c r="B216" s="22"/>
      <c r="C216" s="24"/>
      <c r="D216" s="18" t="s">
        <v>489</v>
      </c>
      <c r="E216" s="18" t="s">
        <v>490</v>
      </c>
      <c r="F216" s="18" t="s">
        <v>491</v>
      </c>
      <c r="G216" s="19" t="n">
        <v>1</v>
      </c>
      <c r="H216" s="20"/>
      <c r="I216" s="21" t="n">
        <v>1</v>
      </c>
    </row>
    <row r="217" customFormat="false" ht="12.8" hidden="false" customHeight="false" outlineLevel="0" collapsed="false">
      <c r="B217" s="22"/>
      <c r="C217" s="24"/>
      <c r="D217" s="18" t="s">
        <v>492</v>
      </c>
      <c r="E217" s="18" t="s">
        <v>493</v>
      </c>
      <c r="F217" s="18" t="s">
        <v>320</v>
      </c>
      <c r="G217" s="19" t="n">
        <v>1</v>
      </c>
      <c r="H217" s="20"/>
      <c r="I217" s="21" t="n">
        <v>1</v>
      </c>
    </row>
    <row r="218" customFormat="false" ht="12.8" hidden="false" customHeight="false" outlineLevel="0" collapsed="false">
      <c r="B218" s="22"/>
      <c r="C218" s="24"/>
      <c r="D218" s="17" t="s">
        <v>494</v>
      </c>
      <c r="E218" s="18" t="s">
        <v>430</v>
      </c>
      <c r="F218" s="18" t="s">
        <v>272</v>
      </c>
      <c r="G218" s="19" t="n">
        <v>1</v>
      </c>
      <c r="H218" s="20"/>
      <c r="I218" s="21" t="n">
        <v>1</v>
      </c>
    </row>
    <row r="219" customFormat="false" ht="12.8" hidden="false" customHeight="false" outlineLevel="0" collapsed="false">
      <c r="B219" s="22"/>
      <c r="C219" s="24"/>
      <c r="D219" s="23"/>
      <c r="E219" s="18" t="s">
        <v>458</v>
      </c>
      <c r="F219" s="18" t="s">
        <v>272</v>
      </c>
      <c r="G219" s="19" t="n">
        <v>1</v>
      </c>
      <c r="H219" s="20"/>
      <c r="I219" s="21" t="n">
        <v>1</v>
      </c>
    </row>
    <row r="220" customFormat="false" ht="12.8" hidden="false" customHeight="false" outlineLevel="0" collapsed="false">
      <c r="B220" s="22"/>
      <c r="C220" s="24"/>
      <c r="D220" s="18" t="s">
        <v>495</v>
      </c>
      <c r="E220" s="18" t="s">
        <v>496</v>
      </c>
      <c r="F220" s="18" t="s">
        <v>320</v>
      </c>
      <c r="G220" s="19" t="n">
        <v>1</v>
      </c>
      <c r="H220" s="20"/>
      <c r="I220" s="21" t="n">
        <v>1</v>
      </c>
    </row>
    <row r="221" customFormat="false" ht="12.8" hidden="false" customHeight="false" outlineLevel="0" collapsed="false">
      <c r="B221" s="22"/>
      <c r="C221" s="24"/>
      <c r="D221" s="18" t="s">
        <v>497</v>
      </c>
      <c r="E221" s="18" t="s">
        <v>498</v>
      </c>
      <c r="F221" s="18" t="s">
        <v>499</v>
      </c>
      <c r="G221" s="19"/>
      <c r="H221" s="20" t="n">
        <v>1</v>
      </c>
      <c r="I221" s="21" t="n">
        <v>1</v>
      </c>
    </row>
    <row r="222" customFormat="false" ht="12.8" hidden="false" customHeight="false" outlineLevel="0" collapsed="false">
      <c r="B222" s="22"/>
      <c r="C222" s="23"/>
      <c r="D222" s="18" t="s">
        <v>500</v>
      </c>
      <c r="E222" s="18" t="s">
        <v>501</v>
      </c>
      <c r="F222" s="18" t="s">
        <v>499</v>
      </c>
      <c r="G222" s="19"/>
      <c r="H222" s="20" t="n">
        <v>1</v>
      </c>
      <c r="I222" s="21" t="n">
        <v>1</v>
      </c>
    </row>
    <row r="223" customFormat="false" ht="12.8" hidden="false" customHeight="false" outlineLevel="0" collapsed="false">
      <c r="B223" s="22"/>
      <c r="C223" s="18" t="s">
        <v>502</v>
      </c>
      <c r="D223" s="18" t="s">
        <v>503</v>
      </c>
      <c r="E223" s="18" t="s">
        <v>504</v>
      </c>
      <c r="F223" s="18" t="s">
        <v>505</v>
      </c>
      <c r="G223" s="19"/>
      <c r="H223" s="20" t="n">
        <v>1</v>
      </c>
      <c r="I223" s="21" t="n">
        <v>1</v>
      </c>
    </row>
    <row r="224" customFormat="false" ht="12.8" hidden="false" customHeight="false" outlineLevel="0" collapsed="false">
      <c r="B224" s="22"/>
      <c r="C224" s="18" t="s">
        <v>506</v>
      </c>
      <c r="D224" s="18" t="s">
        <v>507</v>
      </c>
      <c r="E224" s="18" t="s">
        <v>508</v>
      </c>
      <c r="F224" s="18" t="s">
        <v>509</v>
      </c>
      <c r="G224" s="19"/>
      <c r="H224" s="20" t="n">
        <v>1</v>
      </c>
      <c r="I224" s="21" t="n">
        <v>1</v>
      </c>
    </row>
    <row r="225" customFormat="false" ht="12.8" hidden="false" customHeight="false" outlineLevel="0" collapsed="false">
      <c r="B225" s="25"/>
      <c r="C225" s="18" t="s">
        <v>510</v>
      </c>
      <c r="D225" s="18" t="s">
        <v>511</v>
      </c>
      <c r="E225" s="18" t="s">
        <v>512</v>
      </c>
      <c r="F225" s="18" t="s">
        <v>33</v>
      </c>
      <c r="G225" s="19"/>
      <c r="H225" s="20" t="n">
        <v>1</v>
      </c>
      <c r="I225" s="21" t="n">
        <v>1</v>
      </c>
    </row>
    <row r="226" customFormat="false" ht="12.8" hidden="false" customHeight="false" outlineLevel="0" collapsed="false">
      <c r="B226" s="26" t="s">
        <v>21</v>
      </c>
      <c r="C226" s="27"/>
      <c r="D226" s="27"/>
      <c r="E226" s="27"/>
      <c r="F226" s="28"/>
      <c r="G226" s="29" t="n">
        <v>55</v>
      </c>
      <c r="H226" s="30" t="n">
        <v>151</v>
      </c>
      <c r="I226" s="31" t="n">
        <v>206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Q2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7" topLeftCell="A13" activePane="bottomLeft" state="frozen"/>
      <selection pane="topLeft" activeCell="A1" activeCellId="0" sqref="A1"/>
      <selection pane="bottomLeft" activeCell="C6" activeCellId="0" sqref="C6"/>
    </sheetView>
  </sheetViews>
  <sheetFormatPr defaultColWidth="11.53515625" defaultRowHeight="15" zeroHeight="false" outlineLevelRow="0" outlineLevelCol="0"/>
  <cols>
    <col collapsed="false" customWidth="true" hidden="false" outlineLevel="0" max="1" min="1" style="2" width="4.97"/>
    <col collapsed="false" customWidth="true" hidden="false" outlineLevel="0" max="2" min="2" style="32" width="4.97"/>
    <col collapsed="false" customWidth="true" hidden="false" outlineLevel="0" max="3" min="3" style="2" width="12.5"/>
    <col collapsed="false" customWidth="true" hidden="false" outlineLevel="0" max="4" min="4" style="2" width="10.05"/>
    <col collapsed="false" customWidth="false" hidden="false" outlineLevel="0" max="5" min="5" style="2" width="11.57"/>
    <col collapsed="false" customWidth="true" hidden="false" outlineLevel="0" max="6" min="6" style="2" width="10.73"/>
    <col collapsed="false" customWidth="true" hidden="false" outlineLevel="0" max="7" min="7" style="2" width="9.91"/>
    <col collapsed="false" customWidth="true" hidden="false" outlineLevel="0" max="8" min="8" style="2" width="12.96"/>
    <col collapsed="false" customWidth="true" hidden="false" outlineLevel="0" max="9" min="9" style="2" width="12.68"/>
    <col collapsed="false" customWidth="true" hidden="false" outlineLevel="0" max="10" min="10" style="2" width="14.49"/>
    <col collapsed="false" customWidth="true" hidden="false" outlineLevel="0" max="11" min="11" style="2" width="16.14"/>
    <col collapsed="false" customWidth="true" hidden="false" outlineLevel="0" max="12" min="12" style="2" width="65.2"/>
    <col collapsed="false" customWidth="true" hidden="false" outlineLevel="0" max="13" min="13" style="2" width="40.19"/>
    <col collapsed="false" customWidth="true" hidden="false" outlineLevel="0" max="14" min="14" style="2" width="13.81"/>
    <col collapsed="false" customWidth="true" hidden="false" outlineLevel="0" max="15" min="15" style="2" width="22.41"/>
    <col collapsed="false" customWidth="true" hidden="false" outlineLevel="0" max="16" min="16" style="2" width="36.86"/>
    <col collapsed="false" customWidth="true" hidden="false" outlineLevel="0" max="17" min="17" style="2" width="16.14"/>
    <col collapsed="false" customWidth="false" hidden="false" outlineLevel="0" max="1024" min="18" style="2" width="11.52"/>
  </cols>
  <sheetData>
    <row r="1" customFormat="false" ht="24.45" hidden="false" customHeight="false" outlineLevel="0" collapsed="false">
      <c r="C1" s="1" t="s">
        <v>513</v>
      </c>
    </row>
    <row r="3" s="33" customFormat="true" ht="12.8" hidden="false" customHeight="false" outlineLevel="0" collapsed="false">
      <c r="B3" s="34"/>
      <c r="C3" s="33" t="s">
        <v>514</v>
      </c>
    </row>
    <row r="4" s="33" customFormat="true" ht="12.8" hidden="false" customHeight="false" outlineLevel="0" collapsed="false">
      <c r="B4" s="34"/>
      <c r="C4" s="33" t="s">
        <v>2</v>
      </c>
    </row>
    <row r="5" s="33" customFormat="true" ht="12.8" hidden="false" customHeight="false" outlineLevel="0" collapsed="false">
      <c r="B5" s="34"/>
      <c r="C5" s="33" t="s">
        <v>3</v>
      </c>
    </row>
    <row r="6" s="33" customFormat="true" ht="12.8" hidden="false" customHeight="false" outlineLevel="0" collapsed="false">
      <c r="B6" s="34"/>
    </row>
    <row r="7" s="33" customFormat="true" ht="12.8" hidden="false" customHeight="false" outlineLevel="0" collapsed="false">
      <c r="B7" s="35"/>
      <c r="C7" s="36" t="s">
        <v>15</v>
      </c>
      <c r="D7" s="37" t="s">
        <v>16</v>
      </c>
      <c r="E7" s="38" t="s">
        <v>515</v>
      </c>
      <c r="F7" s="36" t="s">
        <v>14</v>
      </c>
      <c r="G7" s="39" t="s">
        <v>516</v>
      </c>
      <c r="H7" s="40" t="s">
        <v>6</v>
      </c>
      <c r="I7" s="39" t="s">
        <v>8</v>
      </c>
      <c r="J7" s="36" t="s">
        <v>4</v>
      </c>
      <c r="K7" s="36" t="s">
        <v>7</v>
      </c>
      <c r="L7" s="36" t="s">
        <v>17</v>
      </c>
      <c r="M7" s="39" t="s">
        <v>18</v>
      </c>
      <c r="N7" s="39" t="s">
        <v>13</v>
      </c>
      <c r="O7" s="39" t="s">
        <v>10</v>
      </c>
      <c r="P7" s="39" t="s">
        <v>9</v>
      </c>
      <c r="Q7" s="36" t="s">
        <v>11</v>
      </c>
    </row>
    <row r="8" s="33" customFormat="true" ht="12.8" hidden="false" customHeight="false" outlineLevel="0" collapsed="false">
      <c r="B8" s="34" t="n">
        <v>1</v>
      </c>
      <c r="C8" s="41" t="s">
        <v>196</v>
      </c>
      <c r="D8" s="41" t="s">
        <v>221</v>
      </c>
      <c r="E8" s="33" t="n">
        <v>1</v>
      </c>
      <c r="F8" s="33" t="s">
        <v>22</v>
      </c>
      <c r="G8" s="33" t="s">
        <v>517</v>
      </c>
      <c r="H8" s="33" t="s">
        <v>518</v>
      </c>
      <c r="I8" s="42" t="n">
        <v>3614</v>
      </c>
      <c r="J8" s="43" t="s">
        <v>519</v>
      </c>
      <c r="K8" s="43" t="s">
        <v>520</v>
      </c>
      <c r="L8" s="33" t="s">
        <v>222</v>
      </c>
      <c r="M8" s="33" t="s">
        <v>157</v>
      </c>
      <c r="N8" s="33" t="s">
        <v>20</v>
      </c>
      <c r="O8" s="33" t="s">
        <v>521</v>
      </c>
      <c r="P8" s="33" t="s">
        <v>522</v>
      </c>
      <c r="Q8" s="33" t="s">
        <v>523</v>
      </c>
    </row>
    <row r="9" s="33" customFormat="true" ht="12.8" hidden="false" customHeight="false" outlineLevel="0" collapsed="false">
      <c r="B9" s="34" t="n">
        <v>2</v>
      </c>
      <c r="C9" s="41" t="s">
        <v>196</v>
      </c>
      <c r="D9" s="41" t="s">
        <v>230</v>
      </c>
      <c r="E9" s="33" t="n">
        <v>1</v>
      </c>
      <c r="F9" s="33" t="s">
        <v>22</v>
      </c>
      <c r="G9" s="33" t="s">
        <v>22</v>
      </c>
      <c r="H9" s="33" t="s">
        <v>518</v>
      </c>
      <c r="I9" s="42" t="n">
        <v>3614</v>
      </c>
      <c r="J9" s="43" t="s">
        <v>519</v>
      </c>
      <c r="K9" s="43" t="s">
        <v>524</v>
      </c>
      <c r="L9" s="44" t="s">
        <v>231</v>
      </c>
      <c r="M9" s="33" t="s">
        <v>130</v>
      </c>
      <c r="N9" s="33" t="s">
        <v>19</v>
      </c>
      <c r="O9" s="33" t="s">
        <v>525</v>
      </c>
      <c r="P9" s="33" t="s">
        <v>526</v>
      </c>
      <c r="Q9" s="33" t="s">
        <v>527</v>
      </c>
    </row>
    <row r="10" s="33" customFormat="true" ht="12.8" hidden="false" customHeight="false" outlineLevel="0" collapsed="false">
      <c r="B10" s="34" t="n">
        <v>3</v>
      </c>
      <c r="C10" s="41" t="s">
        <v>196</v>
      </c>
      <c r="D10" s="41" t="s">
        <v>192</v>
      </c>
      <c r="E10" s="33" t="n">
        <v>1</v>
      </c>
      <c r="F10" s="33" t="s">
        <v>22</v>
      </c>
      <c r="G10" s="33" t="s">
        <v>517</v>
      </c>
      <c r="H10" s="33" t="s">
        <v>518</v>
      </c>
      <c r="I10" s="42" t="n">
        <v>3614</v>
      </c>
      <c r="J10" s="43" t="s">
        <v>519</v>
      </c>
      <c r="K10" s="43" t="s">
        <v>520</v>
      </c>
      <c r="L10" s="44" t="s">
        <v>232</v>
      </c>
      <c r="M10" s="33" t="s">
        <v>130</v>
      </c>
      <c r="N10" s="33" t="s">
        <v>19</v>
      </c>
      <c r="O10" s="33" t="s">
        <v>525</v>
      </c>
      <c r="P10" s="33" t="s">
        <v>526</v>
      </c>
      <c r="Q10" s="33" t="s">
        <v>527</v>
      </c>
    </row>
    <row r="11" s="33" customFormat="true" ht="12.8" hidden="false" customHeight="false" outlineLevel="0" collapsed="false">
      <c r="B11" s="34" t="n">
        <v>4</v>
      </c>
      <c r="C11" s="41" t="s">
        <v>196</v>
      </c>
      <c r="D11" s="41" t="s">
        <v>233</v>
      </c>
      <c r="E11" s="33" t="n">
        <v>1</v>
      </c>
      <c r="F11" s="33" t="s">
        <v>22</v>
      </c>
      <c r="G11" s="33" t="s">
        <v>22</v>
      </c>
      <c r="H11" s="33" t="s">
        <v>518</v>
      </c>
      <c r="I11" s="42" t="n">
        <v>3614</v>
      </c>
      <c r="J11" s="43" t="s">
        <v>519</v>
      </c>
      <c r="K11" s="43" t="s">
        <v>524</v>
      </c>
      <c r="L11" s="44" t="s">
        <v>232</v>
      </c>
      <c r="M11" s="33" t="s">
        <v>130</v>
      </c>
      <c r="N11" s="33" t="s">
        <v>19</v>
      </c>
      <c r="O11" s="33" t="s">
        <v>525</v>
      </c>
      <c r="P11" s="33" t="s">
        <v>526</v>
      </c>
      <c r="Q11" s="33" t="s">
        <v>527</v>
      </c>
    </row>
    <row r="12" s="33" customFormat="true" ht="12.8" hidden="false" customHeight="false" outlineLevel="0" collapsed="false">
      <c r="B12" s="34" t="n">
        <v>5</v>
      </c>
      <c r="C12" s="41" t="s">
        <v>196</v>
      </c>
      <c r="D12" s="41" t="s">
        <v>234</v>
      </c>
      <c r="E12" s="33" t="n">
        <v>1</v>
      </c>
      <c r="F12" s="33" t="s">
        <v>22</v>
      </c>
      <c r="G12" s="33" t="s">
        <v>517</v>
      </c>
      <c r="H12" s="33" t="s">
        <v>518</v>
      </c>
      <c r="I12" s="42" t="n">
        <v>3614</v>
      </c>
      <c r="J12" s="43" t="s">
        <v>519</v>
      </c>
      <c r="K12" s="43" t="s">
        <v>520</v>
      </c>
      <c r="L12" s="44" t="s">
        <v>235</v>
      </c>
      <c r="M12" s="33" t="s">
        <v>130</v>
      </c>
      <c r="N12" s="33" t="s">
        <v>19</v>
      </c>
      <c r="O12" s="33" t="s">
        <v>525</v>
      </c>
      <c r="P12" s="33" t="s">
        <v>526</v>
      </c>
      <c r="Q12" s="33" t="s">
        <v>527</v>
      </c>
    </row>
    <row r="13" s="33" customFormat="true" ht="12.8" hidden="false" customHeight="false" outlineLevel="0" collapsed="false">
      <c r="B13" s="34" t="n">
        <v>6</v>
      </c>
      <c r="C13" s="41" t="s">
        <v>196</v>
      </c>
      <c r="D13" s="41" t="s">
        <v>236</v>
      </c>
      <c r="E13" s="33" t="n">
        <v>1</v>
      </c>
      <c r="F13" s="33" t="s">
        <v>22</v>
      </c>
      <c r="G13" s="33" t="s">
        <v>22</v>
      </c>
      <c r="H13" s="33" t="s">
        <v>518</v>
      </c>
      <c r="I13" s="42" t="n">
        <v>3614</v>
      </c>
      <c r="J13" s="43" t="s">
        <v>519</v>
      </c>
      <c r="K13" s="43" t="s">
        <v>524</v>
      </c>
      <c r="L13" s="44" t="s">
        <v>237</v>
      </c>
      <c r="M13" s="33" t="s">
        <v>130</v>
      </c>
      <c r="N13" s="33" t="s">
        <v>19</v>
      </c>
      <c r="O13" s="33" t="s">
        <v>525</v>
      </c>
      <c r="P13" s="33" t="s">
        <v>526</v>
      </c>
      <c r="Q13" s="33" t="s">
        <v>527</v>
      </c>
    </row>
    <row r="14" s="33" customFormat="true" ht="12.8" hidden="false" customHeight="false" outlineLevel="0" collapsed="false">
      <c r="B14" s="34" t="n">
        <v>7</v>
      </c>
      <c r="C14" s="41" t="s">
        <v>196</v>
      </c>
      <c r="D14" s="41" t="s">
        <v>241</v>
      </c>
      <c r="E14" s="33" t="n">
        <v>1</v>
      </c>
      <c r="F14" s="33" t="s">
        <v>22</v>
      </c>
      <c r="G14" s="33" t="s">
        <v>22</v>
      </c>
      <c r="H14" s="33" t="s">
        <v>518</v>
      </c>
      <c r="I14" s="42" t="n">
        <v>3614</v>
      </c>
      <c r="J14" s="43" t="s">
        <v>519</v>
      </c>
      <c r="K14" s="43" t="s">
        <v>524</v>
      </c>
      <c r="L14" s="33" t="s">
        <v>242</v>
      </c>
      <c r="M14" s="33" t="s">
        <v>243</v>
      </c>
      <c r="N14" s="33" t="s">
        <v>20</v>
      </c>
      <c r="O14" s="33" t="s">
        <v>521</v>
      </c>
      <c r="P14" s="33" t="s">
        <v>528</v>
      </c>
      <c r="Q14" s="33" t="s">
        <v>529</v>
      </c>
    </row>
    <row r="15" s="33" customFormat="true" ht="12.8" hidden="false" customHeight="false" outlineLevel="0" collapsed="false">
      <c r="B15" s="34" t="n">
        <v>8</v>
      </c>
      <c r="C15" s="41" t="s">
        <v>196</v>
      </c>
      <c r="D15" s="41" t="s">
        <v>238</v>
      </c>
      <c r="E15" s="33" t="n">
        <v>1</v>
      </c>
      <c r="F15" s="33" t="s">
        <v>22</v>
      </c>
      <c r="G15" s="33" t="s">
        <v>517</v>
      </c>
      <c r="H15" s="33" t="s">
        <v>518</v>
      </c>
      <c r="I15" s="42" t="n">
        <v>3614</v>
      </c>
      <c r="J15" s="43" t="s">
        <v>519</v>
      </c>
      <c r="K15" s="43" t="s">
        <v>520</v>
      </c>
      <c r="L15" s="33" t="s">
        <v>239</v>
      </c>
      <c r="M15" s="33" t="s">
        <v>240</v>
      </c>
      <c r="N15" s="33" t="s">
        <v>20</v>
      </c>
      <c r="O15" s="33" t="s">
        <v>521</v>
      </c>
      <c r="P15" s="33" t="s">
        <v>528</v>
      </c>
      <c r="Q15" s="33" t="s">
        <v>523</v>
      </c>
    </row>
    <row r="16" s="33" customFormat="true" ht="12.8" hidden="false" customHeight="false" outlineLevel="0" collapsed="false">
      <c r="B16" s="34" t="n">
        <v>9</v>
      </c>
      <c r="C16" s="41" t="s">
        <v>196</v>
      </c>
      <c r="D16" s="41" t="s">
        <v>244</v>
      </c>
      <c r="E16" s="33" t="n">
        <v>1</v>
      </c>
      <c r="F16" s="33" t="s">
        <v>22</v>
      </c>
      <c r="G16" s="33" t="s">
        <v>22</v>
      </c>
      <c r="H16" s="33" t="s">
        <v>518</v>
      </c>
      <c r="I16" s="42" t="n">
        <v>3614</v>
      </c>
      <c r="J16" s="43" t="s">
        <v>519</v>
      </c>
      <c r="K16" s="43" t="s">
        <v>524</v>
      </c>
      <c r="L16" s="33" t="s">
        <v>245</v>
      </c>
      <c r="M16" s="33" t="s">
        <v>246</v>
      </c>
      <c r="N16" s="33" t="s">
        <v>20</v>
      </c>
      <c r="O16" s="33" t="s">
        <v>521</v>
      </c>
      <c r="P16" s="33" t="s">
        <v>528</v>
      </c>
      <c r="Q16" s="33" t="s">
        <v>523</v>
      </c>
    </row>
    <row r="17" s="33" customFormat="true" ht="12.8" hidden="false" customHeight="false" outlineLevel="0" collapsed="false">
      <c r="B17" s="34" t="n">
        <v>10</v>
      </c>
      <c r="C17" s="41" t="s">
        <v>196</v>
      </c>
      <c r="D17" s="41" t="s">
        <v>247</v>
      </c>
      <c r="E17" s="33" t="n">
        <v>1</v>
      </c>
      <c r="F17" s="33" t="s">
        <v>22</v>
      </c>
      <c r="G17" s="33" t="s">
        <v>517</v>
      </c>
      <c r="H17" s="33" t="s">
        <v>518</v>
      </c>
      <c r="I17" s="42" t="n">
        <v>3614</v>
      </c>
      <c r="J17" s="43" t="s">
        <v>519</v>
      </c>
      <c r="K17" s="43" t="s">
        <v>520</v>
      </c>
      <c r="L17" s="33" t="s">
        <v>248</v>
      </c>
      <c r="M17" s="33" t="s">
        <v>249</v>
      </c>
      <c r="N17" s="33" t="s">
        <v>20</v>
      </c>
      <c r="O17" s="33" t="s">
        <v>521</v>
      </c>
      <c r="P17" s="33" t="s">
        <v>157</v>
      </c>
      <c r="Q17" s="33" t="s">
        <v>523</v>
      </c>
    </row>
    <row r="18" s="33" customFormat="true" ht="12.8" hidden="false" customHeight="false" outlineLevel="0" collapsed="false">
      <c r="B18" s="34" t="n">
        <v>11</v>
      </c>
      <c r="C18" s="41" t="s">
        <v>196</v>
      </c>
      <c r="D18" s="41" t="s">
        <v>250</v>
      </c>
      <c r="E18" s="33" t="n">
        <v>1</v>
      </c>
      <c r="F18" s="33" t="s">
        <v>22</v>
      </c>
      <c r="G18" s="33" t="s">
        <v>517</v>
      </c>
      <c r="H18" s="33" t="s">
        <v>518</v>
      </c>
      <c r="I18" s="42" t="n">
        <v>3614</v>
      </c>
      <c r="J18" s="43" t="s">
        <v>519</v>
      </c>
      <c r="K18" s="43" t="s">
        <v>520</v>
      </c>
      <c r="L18" s="33" t="s">
        <v>251</v>
      </c>
      <c r="M18" s="33" t="s">
        <v>252</v>
      </c>
      <c r="N18" s="33" t="s">
        <v>20</v>
      </c>
      <c r="O18" s="33" t="s">
        <v>521</v>
      </c>
      <c r="P18" s="33" t="s">
        <v>157</v>
      </c>
      <c r="Q18" s="33" t="s">
        <v>523</v>
      </c>
    </row>
    <row r="19" s="33" customFormat="true" ht="12.8" hidden="false" customHeight="false" outlineLevel="0" collapsed="false">
      <c r="B19" s="34" t="n">
        <v>12</v>
      </c>
      <c r="C19" s="41" t="s">
        <v>196</v>
      </c>
      <c r="D19" s="41" t="s">
        <v>197</v>
      </c>
      <c r="E19" s="33" t="n">
        <v>1</v>
      </c>
      <c r="F19" s="33" t="s">
        <v>22</v>
      </c>
      <c r="G19" s="33" t="s">
        <v>517</v>
      </c>
      <c r="H19" s="33" t="s">
        <v>518</v>
      </c>
      <c r="I19" s="42" t="n">
        <v>3614</v>
      </c>
      <c r="J19" s="43" t="s">
        <v>519</v>
      </c>
      <c r="K19" s="43" t="s">
        <v>520</v>
      </c>
      <c r="L19" s="44" t="s">
        <v>198</v>
      </c>
      <c r="M19" s="33" t="s">
        <v>199</v>
      </c>
      <c r="N19" s="33" t="s">
        <v>20</v>
      </c>
      <c r="O19" s="33" t="s">
        <v>521</v>
      </c>
      <c r="P19" s="33" t="s">
        <v>157</v>
      </c>
      <c r="Q19" s="33" t="s">
        <v>527</v>
      </c>
    </row>
    <row r="20" s="33" customFormat="true" ht="12.8" hidden="false" customHeight="false" outlineLevel="0" collapsed="false">
      <c r="B20" s="34" t="n">
        <v>13</v>
      </c>
      <c r="C20" s="41" t="s">
        <v>196</v>
      </c>
      <c r="D20" s="41" t="s">
        <v>200</v>
      </c>
      <c r="E20" s="33" t="n">
        <v>1</v>
      </c>
      <c r="F20" s="33" t="s">
        <v>22</v>
      </c>
      <c r="G20" s="33" t="s">
        <v>22</v>
      </c>
      <c r="H20" s="33" t="s">
        <v>518</v>
      </c>
      <c r="I20" s="42" t="n">
        <v>3614</v>
      </c>
      <c r="J20" s="43" t="s">
        <v>519</v>
      </c>
      <c r="K20" s="43" t="s">
        <v>530</v>
      </c>
      <c r="L20" s="44" t="s">
        <v>201</v>
      </c>
      <c r="M20" s="33" t="s">
        <v>199</v>
      </c>
      <c r="N20" s="33" t="s">
        <v>20</v>
      </c>
      <c r="O20" s="33" t="s">
        <v>521</v>
      </c>
      <c r="P20" s="33" t="s">
        <v>157</v>
      </c>
      <c r="Q20" s="33" t="s">
        <v>527</v>
      </c>
    </row>
    <row r="21" s="33" customFormat="true" ht="12.8" hidden="false" customHeight="false" outlineLevel="0" collapsed="false">
      <c r="B21" s="34" t="n">
        <v>14</v>
      </c>
      <c r="C21" s="41" t="s">
        <v>196</v>
      </c>
      <c r="D21" s="41" t="s">
        <v>202</v>
      </c>
      <c r="E21" s="33" t="n">
        <v>1</v>
      </c>
      <c r="F21" s="33" t="s">
        <v>22</v>
      </c>
      <c r="G21" s="33" t="s">
        <v>531</v>
      </c>
      <c r="H21" s="33" t="s">
        <v>518</v>
      </c>
      <c r="I21" s="42" t="n">
        <v>3614</v>
      </c>
      <c r="J21" s="43" t="s">
        <v>519</v>
      </c>
      <c r="K21" s="43" t="s">
        <v>532</v>
      </c>
      <c r="L21" s="44" t="s">
        <v>203</v>
      </c>
      <c r="M21" s="33" t="s">
        <v>199</v>
      </c>
      <c r="N21" s="33" t="s">
        <v>20</v>
      </c>
      <c r="O21" s="33" t="s">
        <v>521</v>
      </c>
      <c r="P21" s="33" t="s">
        <v>157</v>
      </c>
      <c r="Q21" s="33" t="s">
        <v>527</v>
      </c>
    </row>
    <row r="22" s="33" customFormat="true" ht="12.8" hidden="false" customHeight="false" outlineLevel="0" collapsed="false">
      <c r="B22" s="34" t="n">
        <v>15</v>
      </c>
      <c r="C22" s="41" t="s">
        <v>196</v>
      </c>
      <c r="D22" s="41" t="s">
        <v>204</v>
      </c>
      <c r="E22" s="33" t="n">
        <v>1</v>
      </c>
      <c r="F22" s="33" t="s">
        <v>22</v>
      </c>
      <c r="G22" s="33" t="s">
        <v>22</v>
      </c>
      <c r="H22" s="33" t="s">
        <v>518</v>
      </c>
      <c r="I22" s="42" t="n">
        <v>3614</v>
      </c>
      <c r="J22" s="43" t="s">
        <v>519</v>
      </c>
      <c r="K22" s="43" t="s">
        <v>530</v>
      </c>
      <c r="L22" s="44" t="s">
        <v>205</v>
      </c>
      <c r="M22" s="33" t="s">
        <v>206</v>
      </c>
      <c r="N22" s="33" t="s">
        <v>20</v>
      </c>
      <c r="O22" s="33" t="s">
        <v>525</v>
      </c>
      <c r="P22" s="33" t="s">
        <v>533</v>
      </c>
      <c r="Q22" s="33" t="s">
        <v>527</v>
      </c>
    </row>
    <row r="23" s="33" customFormat="true" ht="12.8" hidden="false" customHeight="false" outlineLevel="0" collapsed="false">
      <c r="B23" s="34" t="n">
        <v>16</v>
      </c>
      <c r="C23" s="41" t="s">
        <v>196</v>
      </c>
      <c r="D23" s="41" t="s">
        <v>207</v>
      </c>
      <c r="E23" s="33" t="n">
        <v>1</v>
      </c>
      <c r="F23" s="33" t="s">
        <v>22</v>
      </c>
      <c r="G23" s="33" t="s">
        <v>517</v>
      </c>
      <c r="H23" s="33" t="s">
        <v>518</v>
      </c>
      <c r="I23" s="42" t="n">
        <v>3614</v>
      </c>
      <c r="J23" s="43" t="s">
        <v>519</v>
      </c>
      <c r="K23" s="43" t="s">
        <v>520</v>
      </c>
      <c r="L23" s="44" t="s">
        <v>209</v>
      </c>
      <c r="M23" s="33" t="s">
        <v>185</v>
      </c>
      <c r="N23" s="33" t="s">
        <v>20</v>
      </c>
      <c r="O23" s="33" t="s">
        <v>525</v>
      </c>
      <c r="P23" s="33" t="s">
        <v>157</v>
      </c>
      <c r="Q23" s="33" t="s">
        <v>527</v>
      </c>
    </row>
    <row r="24" s="33" customFormat="true" ht="12.8" hidden="false" customHeight="false" outlineLevel="0" collapsed="false">
      <c r="B24" s="34" t="n">
        <v>17</v>
      </c>
      <c r="C24" s="41" t="s">
        <v>196</v>
      </c>
      <c r="D24" s="41" t="s">
        <v>207</v>
      </c>
      <c r="E24" s="33" t="n">
        <v>1</v>
      </c>
      <c r="F24" s="33" t="s">
        <v>22</v>
      </c>
      <c r="G24" s="33" t="s">
        <v>517</v>
      </c>
      <c r="H24" s="33" t="s">
        <v>518</v>
      </c>
      <c r="I24" s="42" t="n">
        <v>3614</v>
      </c>
      <c r="J24" s="43" t="s">
        <v>519</v>
      </c>
      <c r="K24" s="43" t="s">
        <v>520</v>
      </c>
      <c r="L24" s="44" t="s">
        <v>208</v>
      </c>
      <c r="M24" s="33" t="s">
        <v>185</v>
      </c>
      <c r="N24" s="33" t="s">
        <v>20</v>
      </c>
      <c r="O24" s="33" t="s">
        <v>525</v>
      </c>
      <c r="P24" s="33" t="s">
        <v>157</v>
      </c>
      <c r="Q24" s="33" t="s">
        <v>527</v>
      </c>
    </row>
    <row r="25" s="33" customFormat="true" ht="12.8" hidden="false" customHeight="false" outlineLevel="0" collapsed="false">
      <c r="B25" s="34" t="n">
        <v>18</v>
      </c>
      <c r="C25" s="41" t="s">
        <v>196</v>
      </c>
      <c r="D25" s="41" t="s">
        <v>210</v>
      </c>
      <c r="E25" s="33" t="n">
        <v>1</v>
      </c>
      <c r="F25" s="33" t="s">
        <v>22</v>
      </c>
      <c r="G25" s="33" t="s">
        <v>531</v>
      </c>
      <c r="H25" s="33" t="s">
        <v>518</v>
      </c>
      <c r="I25" s="42" t="n">
        <v>3614</v>
      </c>
      <c r="J25" s="43" t="s">
        <v>519</v>
      </c>
      <c r="K25" s="43" t="s">
        <v>532</v>
      </c>
      <c r="L25" s="33" t="s">
        <v>211</v>
      </c>
      <c r="M25" s="33" t="s">
        <v>185</v>
      </c>
      <c r="N25" s="33" t="s">
        <v>20</v>
      </c>
      <c r="O25" s="33" t="s">
        <v>521</v>
      </c>
      <c r="P25" s="33" t="s">
        <v>157</v>
      </c>
      <c r="Q25" s="33" t="s">
        <v>523</v>
      </c>
    </row>
    <row r="26" s="33" customFormat="true" ht="12.8" hidden="false" customHeight="false" outlineLevel="0" collapsed="false">
      <c r="B26" s="34" t="n">
        <v>19</v>
      </c>
      <c r="C26" s="41" t="s">
        <v>196</v>
      </c>
      <c r="D26" s="41" t="s">
        <v>212</v>
      </c>
      <c r="E26" s="33" t="n">
        <v>1</v>
      </c>
      <c r="F26" s="33" t="s">
        <v>22</v>
      </c>
      <c r="G26" s="33" t="s">
        <v>517</v>
      </c>
      <c r="H26" s="33" t="s">
        <v>518</v>
      </c>
      <c r="I26" s="42" t="n">
        <v>3614</v>
      </c>
      <c r="J26" s="43" t="s">
        <v>519</v>
      </c>
      <c r="K26" s="43" t="s">
        <v>520</v>
      </c>
      <c r="L26" s="33" t="s">
        <v>213</v>
      </c>
      <c r="M26" s="33" t="s">
        <v>157</v>
      </c>
      <c r="N26" s="33" t="s">
        <v>20</v>
      </c>
      <c r="O26" s="33" t="s">
        <v>521</v>
      </c>
      <c r="P26" s="33" t="s">
        <v>534</v>
      </c>
      <c r="Q26" s="33" t="s">
        <v>523</v>
      </c>
    </row>
    <row r="27" s="33" customFormat="true" ht="12.8" hidden="false" customHeight="false" outlineLevel="0" collapsed="false">
      <c r="B27" s="34" t="n">
        <v>20</v>
      </c>
      <c r="C27" s="41" t="s">
        <v>196</v>
      </c>
      <c r="D27" s="41" t="s">
        <v>214</v>
      </c>
      <c r="E27" s="33" t="n">
        <v>1</v>
      </c>
      <c r="F27" s="33" t="s">
        <v>22</v>
      </c>
      <c r="G27" s="33" t="s">
        <v>22</v>
      </c>
      <c r="H27" s="33" t="s">
        <v>518</v>
      </c>
      <c r="I27" s="42" t="n">
        <v>3614</v>
      </c>
      <c r="J27" s="43" t="s">
        <v>519</v>
      </c>
      <c r="K27" s="43" t="s">
        <v>524</v>
      </c>
      <c r="L27" s="44" t="s">
        <v>215</v>
      </c>
      <c r="M27" s="33" t="s">
        <v>191</v>
      </c>
      <c r="N27" s="33" t="s">
        <v>20</v>
      </c>
      <c r="O27" s="33" t="s">
        <v>521</v>
      </c>
      <c r="P27" s="33" t="s">
        <v>535</v>
      </c>
      <c r="Q27" s="33" t="s">
        <v>527</v>
      </c>
    </row>
    <row r="28" s="33" customFormat="true" ht="12.8" hidden="false" customHeight="false" outlineLevel="0" collapsed="false">
      <c r="B28" s="34" t="n">
        <v>21</v>
      </c>
      <c r="C28" s="41" t="s">
        <v>196</v>
      </c>
      <c r="D28" s="41" t="s">
        <v>216</v>
      </c>
      <c r="E28" s="33" t="n">
        <v>1</v>
      </c>
      <c r="F28" s="33" t="s">
        <v>22</v>
      </c>
      <c r="G28" s="33" t="s">
        <v>517</v>
      </c>
      <c r="H28" s="33" t="s">
        <v>518</v>
      </c>
      <c r="I28" s="42" t="n">
        <v>3614</v>
      </c>
      <c r="J28" s="43" t="s">
        <v>519</v>
      </c>
      <c r="K28" s="43" t="s">
        <v>520</v>
      </c>
      <c r="L28" s="33" t="s">
        <v>217</v>
      </c>
      <c r="M28" s="33" t="s">
        <v>218</v>
      </c>
      <c r="N28" s="33" t="s">
        <v>20</v>
      </c>
      <c r="O28" s="33" t="s">
        <v>521</v>
      </c>
      <c r="P28" s="33" t="s">
        <v>528</v>
      </c>
      <c r="Q28" s="33" t="s">
        <v>523</v>
      </c>
    </row>
    <row r="29" s="33" customFormat="true" ht="12.8" hidden="false" customHeight="false" outlineLevel="0" collapsed="false">
      <c r="B29" s="34" t="n">
        <v>22</v>
      </c>
      <c r="C29" s="41" t="s">
        <v>196</v>
      </c>
      <c r="D29" s="41" t="s">
        <v>219</v>
      </c>
      <c r="E29" s="33" t="n">
        <v>1</v>
      </c>
      <c r="F29" s="33" t="s">
        <v>22</v>
      </c>
      <c r="G29" s="33" t="s">
        <v>531</v>
      </c>
      <c r="H29" s="33" t="s">
        <v>518</v>
      </c>
      <c r="I29" s="42" t="n">
        <v>3614</v>
      </c>
      <c r="J29" s="43" t="s">
        <v>536</v>
      </c>
      <c r="K29" s="43" t="s">
        <v>537</v>
      </c>
      <c r="L29" s="44" t="s">
        <v>220</v>
      </c>
      <c r="M29" s="33" t="s">
        <v>154</v>
      </c>
      <c r="N29" s="33" t="s">
        <v>20</v>
      </c>
      <c r="O29" s="33" t="s">
        <v>521</v>
      </c>
      <c r="P29" s="33" t="s">
        <v>157</v>
      </c>
      <c r="Q29" s="33" t="s">
        <v>527</v>
      </c>
    </row>
    <row r="30" s="33" customFormat="true" ht="12.8" hidden="false" customHeight="false" outlineLevel="0" collapsed="false">
      <c r="B30" s="34" t="n">
        <v>23</v>
      </c>
      <c r="C30" s="41" t="s">
        <v>196</v>
      </c>
      <c r="D30" s="41" t="s">
        <v>223</v>
      </c>
      <c r="E30" s="33" t="n">
        <v>1</v>
      </c>
      <c r="F30" s="33" t="s">
        <v>22</v>
      </c>
      <c r="G30" s="33" t="s">
        <v>531</v>
      </c>
      <c r="H30" s="33" t="s">
        <v>518</v>
      </c>
      <c r="I30" s="42" t="n">
        <v>3614</v>
      </c>
      <c r="J30" s="43" t="s">
        <v>519</v>
      </c>
      <c r="K30" s="43" t="s">
        <v>532</v>
      </c>
      <c r="L30" s="44" t="s">
        <v>224</v>
      </c>
      <c r="M30" s="33" t="s">
        <v>154</v>
      </c>
      <c r="N30" s="33" t="s">
        <v>20</v>
      </c>
      <c r="O30" s="33" t="s">
        <v>521</v>
      </c>
      <c r="P30" s="33" t="s">
        <v>538</v>
      </c>
      <c r="Q30" s="33" t="s">
        <v>527</v>
      </c>
    </row>
    <row r="31" s="33" customFormat="true" ht="12.8" hidden="false" customHeight="false" outlineLevel="0" collapsed="false">
      <c r="B31" s="34" t="n">
        <v>24</v>
      </c>
      <c r="C31" s="41" t="s">
        <v>196</v>
      </c>
      <c r="D31" s="41" t="s">
        <v>225</v>
      </c>
      <c r="E31" s="33" t="n">
        <v>1</v>
      </c>
      <c r="F31" s="33" t="s">
        <v>22</v>
      </c>
      <c r="G31" s="33" t="s">
        <v>517</v>
      </c>
      <c r="H31" s="33" t="s">
        <v>518</v>
      </c>
      <c r="I31" s="42" t="n">
        <v>3614</v>
      </c>
      <c r="J31" s="43" t="s">
        <v>519</v>
      </c>
      <c r="K31" s="43" t="s">
        <v>520</v>
      </c>
      <c r="L31" s="44" t="s">
        <v>226</v>
      </c>
      <c r="M31" s="33" t="s">
        <v>154</v>
      </c>
      <c r="N31" s="33" t="s">
        <v>20</v>
      </c>
      <c r="O31" s="33" t="s">
        <v>525</v>
      </c>
      <c r="P31" s="33" t="s">
        <v>538</v>
      </c>
      <c r="Q31" s="33" t="s">
        <v>527</v>
      </c>
    </row>
    <row r="32" s="33" customFormat="true" ht="12.8" hidden="false" customHeight="false" outlineLevel="0" collapsed="false">
      <c r="B32" s="34" t="n">
        <v>25</v>
      </c>
      <c r="C32" s="41" t="s">
        <v>196</v>
      </c>
      <c r="D32" s="41" t="s">
        <v>227</v>
      </c>
      <c r="E32" s="33" t="n">
        <v>1</v>
      </c>
      <c r="F32" s="33" t="s">
        <v>22</v>
      </c>
      <c r="G32" s="33" t="s">
        <v>22</v>
      </c>
      <c r="H32" s="33" t="s">
        <v>518</v>
      </c>
      <c r="I32" s="42" t="n">
        <v>3614</v>
      </c>
      <c r="J32" s="43" t="s">
        <v>519</v>
      </c>
      <c r="K32" s="43" t="s">
        <v>524</v>
      </c>
      <c r="L32" s="33" t="s">
        <v>228</v>
      </c>
      <c r="M32" s="33" t="s">
        <v>229</v>
      </c>
      <c r="N32" s="33" t="s">
        <v>20</v>
      </c>
      <c r="O32" s="33" t="s">
        <v>521</v>
      </c>
      <c r="P32" s="33" t="s">
        <v>539</v>
      </c>
      <c r="Q32" s="33" t="s">
        <v>523</v>
      </c>
    </row>
    <row r="33" s="33" customFormat="true" ht="12.8" hidden="false" customHeight="false" outlineLevel="0" collapsed="false">
      <c r="B33" s="34" t="n">
        <v>26</v>
      </c>
      <c r="C33" s="41" t="s">
        <v>151</v>
      </c>
      <c r="D33" s="41" t="s">
        <v>152</v>
      </c>
      <c r="E33" s="33" t="n">
        <v>1</v>
      </c>
      <c r="F33" s="33" t="s">
        <v>22</v>
      </c>
      <c r="G33" s="33" t="s">
        <v>517</v>
      </c>
      <c r="H33" s="33" t="s">
        <v>518</v>
      </c>
      <c r="I33" s="42" t="n">
        <v>3614</v>
      </c>
      <c r="J33" s="43" t="s">
        <v>519</v>
      </c>
      <c r="K33" s="43" t="s">
        <v>520</v>
      </c>
      <c r="L33" s="33" t="s">
        <v>153</v>
      </c>
      <c r="M33" s="33" t="s">
        <v>154</v>
      </c>
      <c r="N33" s="33" t="s">
        <v>20</v>
      </c>
      <c r="O33" s="33" t="s">
        <v>521</v>
      </c>
      <c r="P33" s="33" t="s">
        <v>540</v>
      </c>
      <c r="Q33" s="33" t="s">
        <v>541</v>
      </c>
    </row>
    <row r="34" s="33" customFormat="true" ht="12.8" hidden="false" customHeight="false" outlineLevel="0" collapsed="false">
      <c r="B34" s="34" t="n">
        <v>27</v>
      </c>
      <c r="C34" s="41" t="s">
        <v>151</v>
      </c>
      <c r="D34" s="41" t="s">
        <v>177</v>
      </c>
      <c r="E34" s="33" t="n">
        <v>1</v>
      </c>
      <c r="F34" s="33" t="s">
        <v>22</v>
      </c>
      <c r="G34" s="33" t="s">
        <v>22</v>
      </c>
      <c r="H34" s="33" t="s">
        <v>518</v>
      </c>
      <c r="I34" s="42" t="n">
        <v>3614</v>
      </c>
      <c r="J34" s="43" t="s">
        <v>519</v>
      </c>
      <c r="K34" s="43" t="s">
        <v>524</v>
      </c>
      <c r="L34" s="33" t="s">
        <v>178</v>
      </c>
      <c r="M34" s="33" t="s">
        <v>179</v>
      </c>
      <c r="N34" s="33" t="s">
        <v>20</v>
      </c>
      <c r="O34" s="33" t="s">
        <v>521</v>
      </c>
      <c r="P34" s="33" t="s">
        <v>534</v>
      </c>
      <c r="Q34" s="33" t="s">
        <v>541</v>
      </c>
    </row>
    <row r="35" s="33" customFormat="true" ht="12.8" hidden="false" customHeight="false" outlineLevel="0" collapsed="false">
      <c r="B35" s="34" t="n">
        <v>28</v>
      </c>
      <c r="C35" s="41" t="s">
        <v>151</v>
      </c>
      <c r="D35" s="41" t="s">
        <v>180</v>
      </c>
      <c r="E35" s="33" t="n">
        <v>1</v>
      </c>
      <c r="F35" s="33" t="s">
        <v>22</v>
      </c>
      <c r="G35" s="33" t="s">
        <v>22</v>
      </c>
      <c r="H35" s="33" t="s">
        <v>518</v>
      </c>
      <c r="I35" s="42" t="n">
        <v>3614</v>
      </c>
      <c r="J35" s="43" t="s">
        <v>536</v>
      </c>
      <c r="K35" s="43" t="s">
        <v>530</v>
      </c>
      <c r="L35" s="44" t="s">
        <v>181</v>
      </c>
      <c r="M35" s="33" t="s">
        <v>33</v>
      </c>
      <c r="N35" s="33" t="s">
        <v>19</v>
      </c>
      <c r="O35" s="33" t="s">
        <v>525</v>
      </c>
      <c r="P35" s="33" t="s">
        <v>526</v>
      </c>
      <c r="Q35" s="33" t="s">
        <v>527</v>
      </c>
    </row>
    <row r="36" s="33" customFormat="true" ht="12.8" hidden="false" customHeight="false" outlineLevel="0" collapsed="false">
      <c r="B36" s="34" t="n">
        <v>29</v>
      </c>
      <c r="C36" s="41" t="s">
        <v>151</v>
      </c>
      <c r="D36" s="41" t="s">
        <v>180</v>
      </c>
      <c r="E36" s="33" t="n">
        <v>1</v>
      </c>
      <c r="F36" s="33" t="s">
        <v>22</v>
      </c>
      <c r="G36" s="33" t="s">
        <v>22</v>
      </c>
      <c r="H36" s="33" t="s">
        <v>518</v>
      </c>
      <c r="I36" s="42" t="n">
        <v>3614</v>
      </c>
      <c r="J36" s="43" t="s">
        <v>519</v>
      </c>
      <c r="K36" s="43" t="s">
        <v>530</v>
      </c>
      <c r="L36" s="44" t="s">
        <v>182</v>
      </c>
      <c r="M36" s="33" t="s">
        <v>33</v>
      </c>
      <c r="N36" s="33" t="s">
        <v>19</v>
      </c>
      <c r="O36" s="33" t="s">
        <v>525</v>
      </c>
      <c r="P36" s="33" t="s">
        <v>526</v>
      </c>
      <c r="Q36" s="33" t="s">
        <v>527</v>
      </c>
    </row>
    <row r="37" s="33" customFormat="true" ht="12.8" hidden="false" customHeight="false" outlineLevel="0" collapsed="false">
      <c r="B37" s="34" t="n">
        <v>30</v>
      </c>
      <c r="C37" s="41" t="s">
        <v>151</v>
      </c>
      <c r="D37" s="41" t="s">
        <v>183</v>
      </c>
      <c r="E37" s="33" t="n">
        <v>1</v>
      </c>
      <c r="F37" s="33" t="s">
        <v>22</v>
      </c>
      <c r="G37" s="33" t="s">
        <v>517</v>
      </c>
      <c r="H37" s="33" t="s">
        <v>518</v>
      </c>
      <c r="I37" s="42" t="n">
        <v>3614</v>
      </c>
      <c r="J37" s="43" t="s">
        <v>519</v>
      </c>
      <c r="K37" s="43" t="s">
        <v>520</v>
      </c>
      <c r="L37" s="44" t="s">
        <v>184</v>
      </c>
      <c r="M37" s="33" t="s">
        <v>185</v>
      </c>
      <c r="N37" s="33" t="s">
        <v>20</v>
      </c>
      <c r="O37" s="33" t="s">
        <v>525</v>
      </c>
      <c r="P37" s="33" t="s">
        <v>526</v>
      </c>
      <c r="Q37" s="33" t="s">
        <v>527</v>
      </c>
    </row>
    <row r="38" s="33" customFormat="true" ht="12.8" hidden="false" customHeight="false" outlineLevel="0" collapsed="false">
      <c r="B38" s="34" t="n">
        <v>31</v>
      </c>
      <c r="C38" s="41" t="s">
        <v>151</v>
      </c>
      <c r="D38" s="41" t="s">
        <v>183</v>
      </c>
      <c r="E38" s="33" t="n">
        <v>1</v>
      </c>
      <c r="F38" s="33" t="s">
        <v>22</v>
      </c>
      <c r="G38" s="33" t="s">
        <v>517</v>
      </c>
      <c r="H38" s="33" t="s">
        <v>518</v>
      </c>
      <c r="I38" s="42" t="n">
        <v>3614</v>
      </c>
      <c r="J38" s="43" t="s">
        <v>519</v>
      </c>
      <c r="K38" s="43" t="s">
        <v>520</v>
      </c>
      <c r="L38" s="44" t="s">
        <v>186</v>
      </c>
      <c r="M38" s="33" t="s">
        <v>185</v>
      </c>
      <c r="N38" s="33" t="s">
        <v>20</v>
      </c>
      <c r="O38" s="33" t="s">
        <v>525</v>
      </c>
      <c r="P38" s="33" t="s">
        <v>526</v>
      </c>
      <c r="Q38" s="33" t="s">
        <v>527</v>
      </c>
    </row>
    <row r="39" s="33" customFormat="true" ht="12.8" hidden="false" customHeight="false" outlineLevel="0" collapsed="false">
      <c r="B39" s="34" t="n">
        <v>32</v>
      </c>
      <c r="C39" s="41" t="s">
        <v>151</v>
      </c>
      <c r="D39" s="41" t="s">
        <v>189</v>
      </c>
      <c r="E39" s="33" t="n">
        <v>1</v>
      </c>
      <c r="F39" s="33" t="s">
        <v>22</v>
      </c>
      <c r="G39" s="33" t="s">
        <v>22</v>
      </c>
      <c r="H39" s="33" t="s">
        <v>518</v>
      </c>
      <c r="I39" s="42" t="n">
        <v>3614</v>
      </c>
      <c r="J39" s="43" t="s">
        <v>519</v>
      </c>
      <c r="K39" s="43" t="s">
        <v>524</v>
      </c>
      <c r="L39" s="44" t="s">
        <v>190</v>
      </c>
      <c r="M39" s="33" t="s">
        <v>191</v>
      </c>
      <c r="N39" s="33" t="s">
        <v>20</v>
      </c>
      <c r="O39" s="33" t="s">
        <v>521</v>
      </c>
      <c r="P39" s="33" t="s">
        <v>535</v>
      </c>
      <c r="Q39" s="33" t="s">
        <v>527</v>
      </c>
    </row>
    <row r="40" s="33" customFormat="true" ht="12.8" hidden="false" customHeight="false" outlineLevel="0" collapsed="false">
      <c r="B40" s="34" t="n">
        <v>33</v>
      </c>
      <c r="C40" s="41" t="s">
        <v>151</v>
      </c>
      <c r="D40" s="41" t="s">
        <v>187</v>
      </c>
      <c r="E40" s="33" t="n">
        <v>1</v>
      </c>
      <c r="F40" s="33" t="s">
        <v>22</v>
      </c>
      <c r="G40" s="33" t="s">
        <v>517</v>
      </c>
      <c r="H40" s="33" t="s">
        <v>518</v>
      </c>
      <c r="I40" s="42" t="n">
        <v>3614</v>
      </c>
      <c r="J40" s="43" t="s">
        <v>519</v>
      </c>
      <c r="K40" s="43" t="s">
        <v>520</v>
      </c>
      <c r="L40" s="44" t="s">
        <v>188</v>
      </c>
      <c r="M40" s="33" t="s">
        <v>33</v>
      </c>
      <c r="N40" s="33" t="s">
        <v>20</v>
      </c>
      <c r="O40" s="33" t="s">
        <v>521</v>
      </c>
      <c r="P40" s="33" t="s">
        <v>535</v>
      </c>
      <c r="Q40" s="33" t="s">
        <v>527</v>
      </c>
    </row>
    <row r="41" s="33" customFormat="true" ht="12.8" hidden="false" customHeight="false" outlineLevel="0" collapsed="false">
      <c r="B41" s="34" t="n">
        <v>34</v>
      </c>
      <c r="C41" s="41" t="s">
        <v>151</v>
      </c>
      <c r="D41" s="41" t="s">
        <v>192</v>
      </c>
      <c r="E41" s="33" t="n">
        <v>1</v>
      </c>
      <c r="F41" s="33" t="s">
        <v>22</v>
      </c>
      <c r="G41" s="33" t="s">
        <v>517</v>
      </c>
      <c r="H41" s="33" t="s">
        <v>518</v>
      </c>
      <c r="I41" s="42" t="n">
        <v>3614</v>
      </c>
      <c r="J41" s="43" t="s">
        <v>519</v>
      </c>
      <c r="K41" s="43" t="s">
        <v>520</v>
      </c>
      <c r="L41" s="33" t="s">
        <v>193</v>
      </c>
      <c r="M41" s="33" t="s">
        <v>157</v>
      </c>
      <c r="N41" s="33" t="s">
        <v>20</v>
      </c>
      <c r="O41" s="33" t="s">
        <v>521</v>
      </c>
      <c r="P41" s="33" t="s">
        <v>542</v>
      </c>
      <c r="Q41" s="33" t="s">
        <v>541</v>
      </c>
    </row>
    <row r="42" s="33" customFormat="true" ht="12.8" hidden="false" customHeight="false" outlineLevel="0" collapsed="false">
      <c r="B42" s="34" t="n">
        <v>35</v>
      </c>
      <c r="C42" s="41" t="s">
        <v>151</v>
      </c>
      <c r="D42" s="41" t="s">
        <v>194</v>
      </c>
      <c r="E42" s="33" t="n">
        <v>1</v>
      </c>
      <c r="F42" s="33" t="s">
        <v>22</v>
      </c>
      <c r="G42" s="33" t="s">
        <v>22</v>
      </c>
      <c r="H42" s="33" t="s">
        <v>518</v>
      </c>
      <c r="I42" s="42" t="n">
        <v>3614</v>
      </c>
      <c r="J42" s="43" t="s">
        <v>519</v>
      </c>
      <c r="K42" s="43" t="s">
        <v>524</v>
      </c>
      <c r="L42" s="33" t="s">
        <v>195</v>
      </c>
      <c r="M42" s="33" t="s">
        <v>157</v>
      </c>
      <c r="N42" s="33" t="s">
        <v>20</v>
      </c>
      <c r="O42" s="33" t="s">
        <v>521</v>
      </c>
      <c r="P42" s="33" t="s">
        <v>528</v>
      </c>
      <c r="Q42" s="33" t="s">
        <v>541</v>
      </c>
    </row>
    <row r="43" s="33" customFormat="true" ht="12.8" hidden="false" customHeight="false" outlineLevel="0" collapsed="false">
      <c r="B43" s="34" t="n">
        <v>36</v>
      </c>
      <c r="C43" s="41" t="s">
        <v>151</v>
      </c>
      <c r="D43" s="41" t="s">
        <v>155</v>
      </c>
      <c r="E43" s="33" t="n">
        <v>1</v>
      </c>
      <c r="F43" s="33" t="s">
        <v>22</v>
      </c>
      <c r="G43" s="33" t="s">
        <v>517</v>
      </c>
      <c r="H43" s="33" t="s">
        <v>518</v>
      </c>
      <c r="I43" s="42" t="n">
        <v>3614</v>
      </c>
      <c r="J43" s="43" t="s">
        <v>519</v>
      </c>
      <c r="K43" s="43" t="s">
        <v>520</v>
      </c>
      <c r="L43" s="33" t="s">
        <v>156</v>
      </c>
      <c r="M43" s="33" t="s">
        <v>157</v>
      </c>
      <c r="N43" s="33" t="s">
        <v>20</v>
      </c>
      <c r="O43" s="33" t="s">
        <v>521</v>
      </c>
      <c r="P43" s="33" t="s">
        <v>543</v>
      </c>
      <c r="Q43" s="33" t="s">
        <v>541</v>
      </c>
    </row>
    <row r="44" s="33" customFormat="true" ht="12.8" hidden="false" customHeight="false" outlineLevel="0" collapsed="false">
      <c r="B44" s="34" t="n">
        <v>37</v>
      </c>
      <c r="C44" s="41" t="s">
        <v>151</v>
      </c>
      <c r="D44" s="41" t="s">
        <v>158</v>
      </c>
      <c r="E44" s="33" t="n">
        <v>1</v>
      </c>
      <c r="F44" s="33" t="s">
        <v>22</v>
      </c>
      <c r="G44" s="33" t="s">
        <v>517</v>
      </c>
      <c r="H44" s="33" t="s">
        <v>518</v>
      </c>
      <c r="I44" s="42" t="n">
        <v>3614</v>
      </c>
      <c r="J44" s="43" t="s">
        <v>536</v>
      </c>
      <c r="K44" s="43" t="s">
        <v>520</v>
      </c>
      <c r="L44" s="44" t="s">
        <v>159</v>
      </c>
      <c r="M44" s="33" t="s">
        <v>157</v>
      </c>
      <c r="N44" s="33" t="s">
        <v>20</v>
      </c>
      <c r="O44" s="33" t="s">
        <v>525</v>
      </c>
      <c r="P44" s="33" t="s">
        <v>157</v>
      </c>
      <c r="Q44" s="33" t="s">
        <v>527</v>
      </c>
    </row>
    <row r="45" s="33" customFormat="true" ht="12.8" hidden="false" customHeight="false" outlineLevel="0" collapsed="false">
      <c r="B45" s="34" t="n">
        <v>38</v>
      </c>
      <c r="C45" s="41" t="s">
        <v>151</v>
      </c>
      <c r="D45" s="41" t="s">
        <v>160</v>
      </c>
      <c r="E45" s="33" t="n">
        <v>1</v>
      </c>
      <c r="F45" s="33" t="s">
        <v>22</v>
      </c>
      <c r="G45" s="33" t="s">
        <v>531</v>
      </c>
      <c r="H45" s="33" t="s">
        <v>518</v>
      </c>
      <c r="I45" s="42" t="n">
        <v>3614</v>
      </c>
      <c r="J45" s="43" t="s">
        <v>544</v>
      </c>
      <c r="K45" s="43" t="s">
        <v>537</v>
      </c>
      <c r="L45" s="44" t="s">
        <v>161</v>
      </c>
      <c r="M45" s="33" t="s">
        <v>154</v>
      </c>
      <c r="N45" s="33" t="s">
        <v>20</v>
      </c>
      <c r="O45" s="33" t="s">
        <v>525</v>
      </c>
      <c r="P45" s="33" t="s">
        <v>157</v>
      </c>
      <c r="Q45" s="33" t="s">
        <v>527</v>
      </c>
    </row>
    <row r="46" s="33" customFormat="true" ht="12.8" hidden="false" customHeight="false" outlineLevel="0" collapsed="false">
      <c r="B46" s="34" t="n">
        <v>39</v>
      </c>
      <c r="C46" s="41" t="s">
        <v>151</v>
      </c>
      <c r="D46" s="41" t="s">
        <v>162</v>
      </c>
      <c r="E46" s="33" t="n">
        <v>1</v>
      </c>
      <c r="F46" s="33" t="s">
        <v>22</v>
      </c>
      <c r="G46" s="33" t="s">
        <v>531</v>
      </c>
      <c r="H46" s="33" t="s">
        <v>518</v>
      </c>
      <c r="I46" s="42" t="n">
        <v>3614</v>
      </c>
      <c r="J46" s="43" t="s">
        <v>544</v>
      </c>
      <c r="K46" s="43" t="s">
        <v>537</v>
      </c>
      <c r="L46" s="44" t="s">
        <v>163</v>
      </c>
      <c r="M46" s="33" t="s">
        <v>164</v>
      </c>
      <c r="N46" s="33" t="s">
        <v>20</v>
      </c>
      <c r="O46" s="33" t="s">
        <v>521</v>
      </c>
      <c r="P46" s="33" t="s">
        <v>157</v>
      </c>
      <c r="Q46" s="33" t="s">
        <v>527</v>
      </c>
    </row>
    <row r="47" s="33" customFormat="true" ht="12.8" hidden="false" customHeight="false" outlineLevel="0" collapsed="false">
      <c r="B47" s="34" t="n">
        <v>40</v>
      </c>
      <c r="C47" s="41" t="s">
        <v>151</v>
      </c>
      <c r="D47" s="41" t="s">
        <v>165</v>
      </c>
      <c r="E47" s="33" t="n">
        <v>1</v>
      </c>
      <c r="F47" s="33" t="s">
        <v>22</v>
      </c>
      <c r="G47" s="33" t="s">
        <v>531</v>
      </c>
      <c r="H47" s="33" t="s">
        <v>518</v>
      </c>
      <c r="I47" s="42" t="n">
        <v>3614</v>
      </c>
      <c r="J47" s="43" t="s">
        <v>519</v>
      </c>
      <c r="K47" s="43" t="s">
        <v>532</v>
      </c>
      <c r="L47" s="44" t="s">
        <v>166</v>
      </c>
      <c r="M47" s="33" t="s">
        <v>167</v>
      </c>
      <c r="N47" s="33" t="s">
        <v>20</v>
      </c>
      <c r="O47" s="33" t="s">
        <v>525</v>
      </c>
      <c r="P47" s="33" t="s">
        <v>157</v>
      </c>
      <c r="Q47" s="33" t="s">
        <v>527</v>
      </c>
    </row>
    <row r="48" s="33" customFormat="true" ht="12.8" hidden="false" customHeight="false" outlineLevel="0" collapsed="false">
      <c r="B48" s="34" t="n">
        <v>41</v>
      </c>
      <c r="C48" s="41" t="s">
        <v>151</v>
      </c>
      <c r="D48" s="41" t="s">
        <v>168</v>
      </c>
      <c r="E48" s="33" t="n">
        <v>1</v>
      </c>
      <c r="F48" s="33" t="s">
        <v>22</v>
      </c>
      <c r="G48" s="33" t="s">
        <v>517</v>
      </c>
      <c r="H48" s="33" t="s">
        <v>518</v>
      </c>
      <c r="I48" s="42" t="n">
        <v>3614</v>
      </c>
      <c r="J48" s="43" t="s">
        <v>519</v>
      </c>
      <c r="K48" s="43" t="s">
        <v>520</v>
      </c>
      <c r="L48" s="44" t="s">
        <v>169</v>
      </c>
      <c r="M48" s="33" t="s">
        <v>170</v>
      </c>
      <c r="N48" s="33" t="s">
        <v>19</v>
      </c>
      <c r="O48" s="33" t="s">
        <v>525</v>
      </c>
      <c r="P48" s="33" t="s">
        <v>157</v>
      </c>
      <c r="Q48" s="33" t="s">
        <v>527</v>
      </c>
    </row>
    <row r="49" s="33" customFormat="true" ht="12.8" hidden="false" customHeight="false" outlineLevel="0" collapsed="false">
      <c r="B49" s="34" t="n">
        <v>42</v>
      </c>
      <c r="C49" s="41" t="s">
        <v>151</v>
      </c>
      <c r="D49" s="41" t="s">
        <v>171</v>
      </c>
      <c r="E49" s="33" t="n">
        <v>1</v>
      </c>
      <c r="F49" s="33" t="s">
        <v>22</v>
      </c>
      <c r="G49" s="33" t="s">
        <v>531</v>
      </c>
      <c r="H49" s="33" t="s">
        <v>518</v>
      </c>
      <c r="I49" s="42" t="n">
        <v>3614</v>
      </c>
      <c r="J49" s="43" t="s">
        <v>519</v>
      </c>
      <c r="K49" s="43" t="s">
        <v>532</v>
      </c>
      <c r="L49" s="44" t="s">
        <v>172</v>
      </c>
      <c r="M49" s="33" t="s">
        <v>173</v>
      </c>
      <c r="N49" s="33" t="s">
        <v>19</v>
      </c>
      <c r="O49" s="33" t="s">
        <v>525</v>
      </c>
      <c r="P49" s="33" t="s">
        <v>157</v>
      </c>
      <c r="Q49" s="33" t="s">
        <v>527</v>
      </c>
    </row>
    <row r="50" s="33" customFormat="true" ht="12.8" hidden="false" customHeight="false" outlineLevel="0" collapsed="false">
      <c r="B50" s="34" t="n">
        <v>43</v>
      </c>
      <c r="C50" s="41" t="s">
        <v>151</v>
      </c>
      <c r="D50" s="41" t="s">
        <v>174</v>
      </c>
      <c r="E50" s="33" t="n">
        <v>1</v>
      </c>
      <c r="F50" s="33" t="s">
        <v>22</v>
      </c>
      <c r="G50" s="33" t="s">
        <v>22</v>
      </c>
      <c r="H50" s="33" t="s">
        <v>518</v>
      </c>
      <c r="I50" s="42" t="n">
        <v>3614</v>
      </c>
      <c r="J50" s="43" t="s">
        <v>519</v>
      </c>
      <c r="K50" s="43" t="s">
        <v>524</v>
      </c>
      <c r="L50" s="33" t="s">
        <v>175</v>
      </c>
      <c r="M50" s="33" t="s">
        <v>176</v>
      </c>
      <c r="N50" s="33" t="s">
        <v>20</v>
      </c>
      <c r="O50" s="33" t="s">
        <v>521</v>
      </c>
      <c r="P50" s="33" t="s">
        <v>539</v>
      </c>
      <c r="Q50" s="33" t="s">
        <v>541</v>
      </c>
    </row>
    <row r="51" s="33" customFormat="true" ht="12.8" hidden="false" customHeight="false" outlineLevel="0" collapsed="false">
      <c r="B51" s="34" t="n">
        <v>44</v>
      </c>
      <c r="C51" s="41" t="s">
        <v>93</v>
      </c>
      <c r="D51" s="41" t="s">
        <v>122</v>
      </c>
      <c r="E51" s="33" t="n">
        <v>1</v>
      </c>
      <c r="F51" s="33" t="s">
        <v>22</v>
      </c>
      <c r="G51" s="33" t="s">
        <v>517</v>
      </c>
      <c r="H51" s="33" t="s">
        <v>518</v>
      </c>
      <c r="I51" s="42" t="n">
        <v>3614</v>
      </c>
      <c r="J51" s="43" t="s">
        <v>519</v>
      </c>
      <c r="K51" s="43" t="s">
        <v>520</v>
      </c>
      <c r="L51" s="33" t="s">
        <v>123</v>
      </c>
      <c r="M51" s="33" t="s">
        <v>124</v>
      </c>
      <c r="N51" s="33" t="s">
        <v>20</v>
      </c>
      <c r="O51" s="33" t="s">
        <v>521</v>
      </c>
      <c r="P51" s="33" t="s">
        <v>528</v>
      </c>
      <c r="Q51" s="33" t="s">
        <v>545</v>
      </c>
    </row>
    <row r="52" s="33" customFormat="true" ht="12.8" hidden="false" customHeight="false" outlineLevel="0" collapsed="false">
      <c r="B52" s="34" t="n">
        <v>45</v>
      </c>
      <c r="C52" s="41" t="s">
        <v>93</v>
      </c>
      <c r="D52" s="41" t="s">
        <v>125</v>
      </c>
      <c r="E52" s="33" t="n">
        <v>1</v>
      </c>
      <c r="F52" s="33" t="s">
        <v>22</v>
      </c>
      <c r="G52" s="33" t="s">
        <v>22</v>
      </c>
      <c r="H52" s="33" t="s">
        <v>518</v>
      </c>
      <c r="I52" s="42" t="n">
        <v>3614</v>
      </c>
      <c r="J52" s="43" t="s">
        <v>519</v>
      </c>
      <c r="K52" s="43" t="s">
        <v>524</v>
      </c>
      <c r="L52" s="33" t="s">
        <v>126</v>
      </c>
      <c r="M52" s="33" t="s">
        <v>127</v>
      </c>
      <c r="N52" s="33" t="s">
        <v>20</v>
      </c>
      <c r="O52" s="33" t="s">
        <v>521</v>
      </c>
      <c r="P52" s="33" t="s">
        <v>546</v>
      </c>
      <c r="Q52" s="33" t="s">
        <v>545</v>
      </c>
    </row>
    <row r="53" s="33" customFormat="true" ht="12.8" hidden="false" customHeight="false" outlineLevel="0" collapsed="false">
      <c r="B53" s="34" t="n">
        <v>46</v>
      </c>
      <c r="C53" s="41" t="s">
        <v>93</v>
      </c>
      <c r="D53" s="41" t="s">
        <v>128</v>
      </c>
      <c r="E53" s="33" t="n">
        <v>1</v>
      </c>
      <c r="F53" s="33" t="s">
        <v>22</v>
      </c>
      <c r="G53" s="33" t="s">
        <v>517</v>
      </c>
      <c r="H53" s="33" t="s">
        <v>518</v>
      </c>
      <c r="I53" s="42" t="n">
        <v>3614</v>
      </c>
      <c r="J53" s="43" t="s">
        <v>519</v>
      </c>
      <c r="K53" s="43" t="s">
        <v>520</v>
      </c>
      <c r="L53" s="44" t="s">
        <v>129</v>
      </c>
      <c r="M53" s="33" t="s">
        <v>130</v>
      </c>
      <c r="N53" s="33" t="s">
        <v>19</v>
      </c>
      <c r="O53" s="33" t="s">
        <v>525</v>
      </c>
      <c r="P53" s="33" t="s">
        <v>547</v>
      </c>
      <c r="Q53" s="33" t="s">
        <v>527</v>
      </c>
    </row>
    <row r="54" s="33" customFormat="true" ht="12.8" hidden="false" customHeight="false" outlineLevel="0" collapsed="false">
      <c r="B54" s="34" t="n">
        <v>47</v>
      </c>
      <c r="C54" s="41" t="s">
        <v>93</v>
      </c>
      <c r="D54" s="41" t="s">
        <v>128</v>
      </c>
      <c r="E54" s="33" t="n">
        <v>1</v>
      </c>
      <c r="F54" s="33" t="s">
        <v>22</v>
      </c>
      <c r="G54" s="33" t="s">
        <v>22</v>
      </c>
      <c r="H54" s="33" t="s">
        <v>518</v>
      </c>
      <c r="I54" s="42" t="n">
        <v>3614</v>
      </c>
      <c r="J54" s="43" t="s">
        <v>519</v>
      </c>
      <c r="K54" s="43" t="s">
        <v>524</v>
      </c>
      <c r="L54" s="44" t="s">
        <v>131</v>
      </c>
      <c r="M54" s="33" t="s">
        <v>130</v>
      </c>
      <c r="N54" s="33" t="s">
        <v>19</v>
      </c>
      <c r="O54" s="33" t="s">
        <v>525</v>
      </c>
      <c r="P54" s="33" t="s">
        <v>547</v>
      </c>
      <c r="Q54" s="33" t="s">
        <v>527</v>
      </c>
    </row>
    <row r="55" s="33" customFormat="true" ht="12.8" hidden="false" customHeight="false" outlineLevel="0" collapsed="false">
      <c r="B55" s="34" t="n">
        <v>48</v>
      </c>
      <c r="C55" s="41" t="s">
        <v>93</v>
      </c>
      <c r="D55" s="41" t="s">
        <v>132</v>
      </c>
      <c r="E55" s="33" t="n">
        <v>1</v>
      </c>
      <c r="F55" s="33" t="s">
        <v>22</v>
      </c>
      <c r="G55" s="33" t="s">
        <v>517</v>
      </c>
      <c r="H55" s="33" t="s">
        <v>518</v>
      </c>
      <c r="I55" s="42" t="n">
        <v>3614</v>
      </c>
      <c r="J55" s="43" t="s">
        <v>519</v>
      </c>
      <c r="K55" s="43" t="s">
        <v>520</v>
      </c>
      <c r="L55" s="44" t="s">
        <v>135</v>
      </c>
      <c r="M55" s="33" t="s">
        <v>134</v>
      </c>
      <c r="N55" s="33" t="s">
        <v>20</v>
      </c>
      <c r="O55" s="33" t="s">
        <v>525</v>
      </c>
      <c r="P55" s="33" t="s">
        <v>547</v>
      </c>
      <c r="Q55" s="33" t="s">
        <v>527</v>
      </c>
    </row>
    <row r="56" s="33" customFormat="true" ht="12.8" hidden="false" customHeight="false" outlineLevel="0" collapsed="false">
      <c r="B56" s="34" t="n">
        <v>49</v>
      </c>
      <c r="C56" s="41" t="s">
        <v>93</v>
      </c>
      <c r="D56" s="41" t="s">
        <v>132</v>
      </c>
      <c r="E56" s="33" t="n">
        <v>1</v>
      </c>
      <c r="F56" s="33" t="s">
        <v>22</v>
      </c>
      <c r="G56" s="33" t="s">
        <v>531</v>
      </c>
      <c r="H56" s="33" t="s">
        <v>518</v>
      </c>
      <c r="I56" s="42" t="n">
        <v>3614</v>
      </c>
      <c r="J56" s="43" t="s">
        <v>519</v>
      </c>
      <c r="K56" s="43" t="s">
        <v>532</v>
      </c>
      <c r="L56" s="44" t="s">
        <v>133</v>
      </c>
      <c r="M56" s="33" t="s">
        <v>134</v>
      </c>
      <c r="N56" s="33" t="s">
        <v>20</v>
      </c>
      <c r="O56" s="33" t="s">
        <v>525</v>
      </c>
      <c r="P56" s="33" t="s">
        <v>547</v>
      </c>
      <c r="Q56" s="33" t="s">
        <v>527</v>
      </c>
    </row>
    <row r="57" s="33" customFormat="true" ht="12.8" hidden="false" customHeight="false" outlineLevel="0" collapsed="false">
      <c r="B57" s="34" t="n">
        <v>50</v>
      </c>
      <c r="C57" s="41" t="s">
        <v>93</v>
      </c>
      <c r="D57" s="41" t="s">
        <v>141</v>
      </c>
      <c r="E57" s="33" t="n">
        <v>1</v>
      </c>
      <c r="F57" s="33" t="s">
        <v>22</v>
      </c>
      <c r="G57" s="33" t="s">
        <v>531</v>
      </c>
      <c r="H57" s="33" t="s">
        <v>518</v>
      </c>
      <c r="I57" s="42" t="n">
        <v>3614</v>
      </c>
      <c r="J57" s="43" t="s">
        <v>519</v>
      </c>
      <c r="K57" s="43" t="s">
        <v>532</v>
      </c>
      <c r="L57" s="33" t="s">
        <v>142</v>
      </c>
      <c r="M57" s="33" t="s">
        <v>143</v>
      </c>
      <c r="N57" s="33" t="s">
        <v>20</v>
      </c>
      <c r="O57" s="33" t="s">
        <v>521</v>
      </c>
      <c r="P57" s="33" t="s">
        <v>528</v>
      </c>
      <c r="Q57" s="33" t="s">
        <v>545</v>
      </c>
    </row>
    <row r="58" s="33" customFormat="true" ht="12.8" hidden="false" customHeight="false" outlineLevel="0" collapsed="false">
      <c r="B58" s="34" t="n">
        <v>51</v>
      </c>
      <c r="C58" s="41" t="s">
        <v>93</v>
      </c>
      <c r="D58" s="41" t="s">
        <v>136</v>
      </c>
      <c r="E58" s="33" t="n">
        <v>1</v>
      </c>
      <c r="F58" s="33" t="s">
        <v>22</v>
      </c>
      <c r="G58" s="33" t="s">
        <v>22</v>
      </c>
      <c r="H58" s="33" t="s">
        <v>518</v>
      </c>
      <c r="I58" s="42" t="n">
        <v>3614</v>
      </c>
      <c r="J58" s="43" t="s">
        <v>519</v>
      </c>
      <c r="K58" s="43" t="s">
        <v>524</v>
      </c>
      <c r="L58" s="33" t="s">
        <v>137</v>
      </c>
      <c r="M58" s="33" t="s">
        <v>138</v>
      </c>
      <c r="N58" s="33" t="s">
        <v>20</v>
      </c>
      <c r="O58" s="33" t="s">
        <v>521</v>
      </c>
      <c r="P58" s="33" t="s">
        <v>548</v>
      </c>
      <c r="Q58" s="33" t="s">
        <v>545</v>
      </c>
    </row>
    <row r="59" s="33" customFormat="true" ht="12.8" hidden="false" customHeight="false" outlineLevel="0" collapsed="false">
      <c r="B59" s="34" t="n">
        <v>52</v>
      </c>
      <c r="C59" s="41" t="s">
        <v>93</v>
      </c>
      <c r="D59" s="41" t="s">
        <v>139</v>
      </c>
      <c r="E59" s="33" t="n">
        <v>1</v>
      </c>
      <c r="F59" s="33" t="s">
        <v>22</v>
      </c>
      <c r="G59" s="33" t="s">
        <v>517</v>
      </c>
      <c r="H59" s="33" t="s">
        <v>518</v>
      </c>
      <c r="I59" s="42" t="n">
        <v>3614</v>
      </c>
      <c r="J59" s="43" t="s">
        <v>519</v>
      </c>
      <c r="K59" s="43" t="s">
        <v>520</v>
      </c>
      <c r="L59" s="44" t="s">
        <v>140</v>
      </c>
      <c r="M59" s="33" t="s">
        <v>138</v>
      </c>
      <c r="N59" s="33" t="s">
        <v>20</v>
      </c>
      <c r="O59" s="33" t="s">
        <v>521</v>
      </c>
      <c r="P59" s="33" t="s">
        <v>548</v>
      </c>
      <c r="Q59" s="33" t="s">
        <v>527</v>
      </c>
    </row>
    <row r="60" s="33" customFormat="true" ht="12.8" hidden="false" customHeight="false" outlineLevel="0" collapsed="false">
      <c r="B60" s="34" t="n">
        <v>53</v>
      </c>
      <c r="C60" s="41" t="s">
        <v>93</v>
      </c>
      <c r="D60" s="41" t="s">
        <v>144</v>
      </c>
      <c r="E60" s="33" t="n">
        <v>1</v>
      </c>
      <c r="F60" s="33" t="s">
        <v>22</v>
      </c>
      <c r="G60" s="33" t="s">
        <v>22</v>
      </c>
      <c r="H60" s="33" t="s">
        <v>518</v>
      </c>
      <c r="I60" s="42" t="n">
        <v>3614</v>
      </c>
      <c r="J60" s="43" t="s">
        <v>519</v>
      </c>
      <c r="K60" s="43" t="s">
        <v>524</v>
      </c>
      <c r="L60" s="33" t="s">
        <v>145</v>
      </c>
      <c r="M60" s="33" t="s">
        <v>33</v>
      </c>
      <c r="N60" s="33" t="s">
        <v>20</v>
      </c>
      <c r="O60" s="33" t="s">
        <v>521</v>
      </c>
      <c r="P60" s="33" t="s">
        <v>549</v>
      </c>
      <c r="Q60" s="33" t="s">
        <v>545</v>
      </c>
    </row>
    <row r="61" s="33" customFormat="true" ht="12.8" hidden="false" customHeight="false" outlineLevel="0" collapsed="false">
      <c r="B61" s="34" t="n">
        <v>54</v>
      </c>
      <c r="C61" s="41" t="s">
        <v>93</v>
      </c>
      <c r="D61" s="41" t="s">
        <v>146</v>
      </c>
      <c r="E61" s="33" t="n">
        <v>1</v>
      </c>
      <c r="F61" s="33" t="s">
        <v>22</v>
      </c>
      <c r="G61" s="33" t="s">
        <v>517</v>
      </c>
      <c r="H61" s="33" t="s">
        <v>518</v>
      </c>
      <c r="I61" s="42" t="n">
        <v>3614</v>
      </c>
      <c r="J61" s="43" t="s">
        <v>519</v>
      </c>
      <c r="K61" s="43" t="s">
        <v>520</v>
      </c>
      <c r="L61" s="33" t="s">
        <v>147</v>
      </c>
      <c r="M61" s="33" t="s">
        <v>148</v>
      </c>
      <c r="N61" s="33" t="s">
        <v>20</v>
      </c>
      <c r="O61" s="33" t="s">
        <v>521</v>
      </c>
      <c r="P61" s="33" t="s">
        <v>549</v>
      </c>
      <c r="Q61" s="33" t="s">
        <v>545</v>
      </c>
    </row>
    <row r="62" s="33" customFormat="true" ht="12.8" hidden="false" customHeight="false" outlineLevel="0" collapsed="false">
      <c r="B62" s="34" t="n">
        <v>55</v>
      </c>
      <c r="C62" s="41" t="s">
        <v>93</v>
      </c>
      <c r="D62" s="41" t="s">
        <v>149</v>
      </c>
      <c r="E62" s="33" t="n">
        <v>1</v>
      </c>
      <c r="F62" s="33" t="s">
        <v>22</v>
      </c>
      <c r="G62" s="33" t="s">
        <v>517</v>
      </c>
      <c r="H62" s="33" t="s">
        <v>518</v>
      </c>
      <c r="I62" s="42" t="n">
        <v>3614</v>
      </c>
      <c r="J62" s="43" t="s">
        <v>519</v>
      </c>
      <c r="K62" s="43" t="s">
        <v>520</v>
      </c>
      <c r="L62" s="44" t="s">
        <v>150</v>
      </c>
      <c r="M62" s="33" t="s">
        <v>33</v>
      </c>
      <c r="N62" s="33" t="s">
        <v>20</v>
      </c>
      <c r="O62" s="33" t="s">
        <v>521</v>
      </c>
      <c r="P62" s="33" t="s">
        <v>550</v>
      </c>
      <c r="Q62" s="33" t="s">
        <v>527</v>
      </c>
    </row>
    <row r="63" s="33" customFormat="true" ht="12.8" hidden="false" customHeight="false" outlineLevel="0" collapsed="false">
      <c r="B63" s="34" t="n">
        <v>56</v>
      </c>
      <c r="C63" s="41" t="s">
        <v>93</v>
      </c>
      <c r="D63" s="41" t="s">
        <v>94</v>
      </c>
      <c r="E63" s="33" t="n">
        <v>1</v>
      </c>
      <c r="F63" s="33" t="s">
        <v>22</v>
      </c>
      <c r="G63" s="33" t="s">
        <v>517</v>
      </c>
      <c r="H63" s="33" t="s">
        <v>518</v>
      </c>
      <c r="I63" s="42" t="n">
        <v>3614</v>
      </c>
      <c r="J63" s="43" t="s">
        <v>519</v>
      </c>
      <c r="K63" s="43" t="s">
        <v>520</v>
      </c>
      <c r="L63" s="44" t="s">
        <v>95</v>
      </c>
      <c r="M63" s="33" t="s">
        <v>33</v>
      </c>
      <c r="N63" s="33" t="s">
        <v>20</v>
      </c>
      <c r="O63" s="33" t="s">
        <v>521</v>
      </c>
      <c r="P63" s="33" t="s">
        <v>551</v>
      </c>
      <c r="Q63" s="33" t="s">
        <v>527</v>
      </c>
    </row>
    <row r="64" s="33" customFormat="true" ht="12.8" hidden="false" customHeight="false" outlineLevel="0" collapsed="false">
      <c r="B64" s="34" t="n">
        <v>57</v>
      </c>
      <c r="C64" s="41" t="s">
        <v>93</v>
      </c>
      <c r="D64" s="41" t="s">
        <v>96</v>
      </c>
      <c r="E64" s="33" t="n">
        <v>1</v>
      </c>
      <c r="F64" s="33" t="s">
        <v>22</v>
      </c>
      <c r="G64" s="33" t="s">
        <v>22</v>
      </c>
      <c r="H64" s="33" t="s">
        <v>518</v>
      </c>
      <c r="I64" s="42" t="n">
        <v>3614</v>
      </c>
      <c r="J64" s="43" t="s">
        <v>519</v>
      </c>
      <c r="K64" s="43" t="s">
        <v>524</v>
      </c>
      <c r="L64" s="44" t="s">
        <v>97</v>
      </c>
      <c r="M64" s="33" t="s">
        <v>33</v>
      </c>
      <c r="N64" s="33" t="s">
        <v>20</v>
      </c>
      <c r="O64" s="33" t="s">
        <v>521</v>
      </c>
      <c r="P64" s="33" t="s">
        <v>551</v>
      </c>
      <c r="Q64" s="33" t="s">
        <v>527</v>
      </c>
    </row>
    <row r="65" s="33" customFormat="true" ht="12.8" hidden="false" customHeight="false" outlineLevel="0" collapsed="false">
      <c r="B65" s="34" t="n">
        <v>58</v>
      </c>
      <c r="C65" s="41" t="s">
        <v>93</v>
      </c>
      <c r="D65" s="41" t="s">
        <v>96</v>
      </c>
      <c r="E65" s="33" t="n">
        <v>1</v>
      </c>
      <c r="F65" s="33" t="s">
        <v>22</v>
      </c>
      <c r="G65" s="33" t="s">
        <v>531</v>
      </c>
      <c r="H65" s="33" t="s">
        <v>518</v>
      </c>
      <c r="I65" s="42" t="n">
        <v>3614</v>
      </c>
      <c r="J65" s="43" t="s">
        <v>519</v>
      </c>
      <c r="K65" s="43" t="s">
        <v>532</v>
      </c>
      <c r="L65" s="44" t="s">
        <v>98</v>
      </c>
      <c r="M65" s="33" t="s">
        <v>33</v>
      </c>
      <c r="N65" s="33" t="s">
        <v>20</v>
      </c>
      <c r="O65" s="33" t="s">
        <v>521</v>
      </c>
      <c r="P65" s="33" t="s">
        <v>551</v>
      </c>
      <c r="Q65" s="33" t="s">
        <v>527</v>
      </c>
    </row>
    <row r="66" s="33" customFormat="true" ht="12.8" hidden="false" customHeight="false" outlineLevel="0" collapsed="false">
      <c r="B66" s="34" t="n">
        <v>59</v>
      </c>
      <c r="C66" s="41" t="s">
        <v>93</v>
      </c>
      <c r="D66" s="41" t="s">
        <v>96</v>
      </c>
      <c r="E66" s="33" t="n">
        <v>1</v>
      </c>
      <c r="F66" s="33" t="s">
        <v>22</v>
      </c>
      <c r="G66" s="33" t="s">
        <v>517</v>
      </c>
      <c r="H66" s="33" t="s">
        <v>518</v>
      </c>
      <c r="I66" s="42" t="n">
        <v>3614</v>
      </c>
      <c r="J66" s="43" t="s">
        <v>519</v>
      </c>
      <c r="K66" s="43" t="s">
        <v>520</v>
      </c>
      <c r="L66" s="44" t="s">
        <v>99</v>
      </c>
      <c r="M66" s="33" t="s">
        <v>33</v>
      </c>
      <c r="N66" s="33" t="s">
        <v>20</v>
      </c>
      <c r="O66" s="33" t="s">
        <v>521</v>
      </c>
      <c r="P66" s="33" t="s">
        <v>551</v>
      </c>
      <c r="Q66" s="33" t="s">
        <v>527</v>
      </c>
    </row>
    <row r="67" s="33" customFormat="true" ht="12.8" hidden="false" customHeight="false" outlineLevel="0" collapsed="false">
      <c r="B67" s="34" t="n">
        <v>60</v>
      </c>
      <c r="C67" s="41" t="s">
        <v>93</v>
      </c>
      <c r="D67" s="41" t="s">
        <v>103</v>
      </c>
      <c r="E67" s="33" t="n">
        <v>1</v>
      </c>
      <c r="F67" s="33" t="s">
        <v>22</v>
      </c>
      <c r="G67" s="33" t="s">
        <v>517</v>
      </c>
      <c r="H67" s="33" t="s">
        <v>518</v>
      </c>
      <c r="I67" s="42" t="n">
        <v>3614</v>
      </c>
      <c r="J67" s="43" t="s">
        <v>519</v>
      </c>
      <c r="K67" s="43" t="s">
        <v>520</v>
      </c>
      <c r="L67" s="44" t="s">
        <v>104</v>
      </c>
      <c r="M67" s="33" t="s">
        <v>105</v>
      </c>
      <c r="N67" s="33" t="s">
        <v>20</v>
      </c>
      <c r="O67" s="33" t="s">
        <v>521</v>
      </c>
      <c r="P67" s="33" t="s">
        <v>552</v>
      </c>
      <c r="Q67" s="33" t="s">
        <v>527</v>
      </c>
    </row>
    <row r="68" s="33" customFormat="true" ht="12.8" hidden="false" customHeight="false" outlineLevel="0" collapsed="false">
      <c r="B68" s="34" t="n">
        <v>61</v>
      </c>
      <c r="C68" s="41" t="s">
        <v>93</v>
      </c>
      <c r="D68" s="41" t="s">
        <v>100</v>
      </c>
      <c r="E68" s="33" t="n">
        <v>1</v>
      </c>
      <c r="F68" s="33" t="s">
        <v>22</v>
      </c>
      <c r="G68" s="33" t="s">
        <v>22</v>
      </c>
      <c r="H68" s="33" t="s">
        <v>518</v>
      </c>
      <c r="I68" s="42" t="n">
        <v>3614</v>
      </c>
      <c r="J68" s="43" t="s">
        <v>519</v>
      </c>
      <c r="K68" s="43" t="s">
        <v>524</v>
      </c>
      <c r="L68" s="44" t="s">
        <v>101</v>
      </c>
      <c r="M68" s="33" t="s">
        <v>102</v>
      </c>
      <c r="N68" s="33" t="s">
        <v>20</v>
      </c>
      <c r="O68" s="33" t="s">
        <v>525</v>
      </c>
      <c r="P68" s="33" t="s">
        <v>552</v>
      </c>
      <c r="Q68" s="33" t="s">
        <v>527</v>
      </c>
    </row>
    <row r="69" s="33" customFormat="true" ht="12.8" hidden="false" customHeight="false" outlineLevel="0" collapsed="false">
      <c r="B69" s="34" t="n">
        <v>62</v>
      </c>
      <c r="C69" s="41" t="s">
        <v>93</v>
      </c>
      <c r="D69" s="41" t="s">
        <v>106</v>
      </c>
      <c r="E69" s="33" t="n">
        <v>1</v>
      </c>
      <c r="F69" s="33" t="s">
        <v>22</v>
      </c>
      <c r="G69" s="33" t="s">
        <v>22</v>
      </c>
      <c r="H69" s="33" t="s">
        <v>518</v>
      </c>
      <c r="I69" s="42" t="n">
        <v>3614</v>
      </c>
      <c r="J69" s="43" t="s">
        <v>519</v>
      </c>
      <c r="K69" s="43" t="s">
        <v>524</v>
      </c>
      <c r="L69" s="44" t="s">
        <v>107</v>
      </c>
      <c r="M69" s="33" t="s">
        <v>33</v>
      </c>
      <c r="N69" s="33" t="s">
        <v>20</v>
      </c>
      <c r="O69" s="33" t="s">
        <v>525</v>
      </c>
      <c r="P69" s="33" t="s">
        <v>553</v>
      </c>
      <c r="Q69" s="33" t="s">
        <v>527</v>
      </c>
    </row>
    <row r="70" s="33" customFormat="true" ht="12.8" hidden="false" customHeight="false" outlineLevel="0" collapsed="false">
      <c r="B70" s="34" t="n">
        <v>63</v>
      </c>
      <c r="C70" s="41" t="s">
        <v>93</v>
      </c>
      <c r="D70" s="41" t="s">
        <v>108</v>
      </c>
      <c r="E70" s="33" t="n">
        <v>1</v>
      </c>
      <c r="F70" s="33" t="s">
        <v>22</v>
      </c>
      <c r="G70" s="33" t="s">
        <v>517</v>
      </c>
      <c r="H70" s="33" t="s">
        <v>518</v>
      </c>
      <c r="I70" s="42" t="n">
        <v>3614</v>
      </c>
      <c r="J70" s="43" t="s">
        <v>536</v>
      </c>
      <c r="K70" s="43" t="s">
        <v>520</v>
      </c>
      <c r="L70" s="44" t="s">
        <v>109</v>
      </c>
      <c r="M70" s="33" t="s">
        <v>33</v>
      </c>
      <c r="N70" s="33" t="s">
        <v>20</v>
      </c>
      <c r="O70" s="33" t="s">
        <v>525</v>
      </c>
      <c r="P70" s="33" t="s">
        <v>553</v>
      </c>
      <c r="Q70" s="33" t="s">
        <v>527</v>
      </c>
    </row>
    <row r="71" s="33" customFormat="true" ht="12.8" hidden="false" customHeight="false" outlineLevel="0" collapsed="false">
      <c r="B71" s="34" t="n">
        <v>64</v>
      </c>
      <c r="C71" s="41" t="s">
        <v>93</v>
      </c>
      <c r="D71" s="41" t="s">
        <v>110</v>
      </c>
      <c r="E71" s="33" t="n">
        <v>1</v>
      </c>
      <c r="F71" s="33" t="s">
        <v>22</v>
      </c>
      <c r="G71" s="33" t="s">
        <v>531</v>
      </c>
      <c r="H71" s="33" t="s">
        <v>518</v>
      </c>
      <c r="I71" s="42" t="n">
        <v>3614</v>
      </c>
      <c r="J71" s="43" t="s">
        <v>544</v>
      </c>
      <c r="K71" s="43" t="s">
        <v>537</v>
      </c>
      <c r="L71" s="44" t="s">
        <v>111</v>
      </c>
      <c r="M71" s="33" t="s">
        <v>112</v>
      </c>
      <c r="N71" s="33" t="s">
        <v>20</v>
      </c>
      <c r="O71" s="33" t="s">
        <v>521</v>
      </c>
      <c r="P71" s="33" t="s">
        <v>553</v>
      </c>
      <c r="Q71" s="33" t="s">
        <v>527</v>
      </c>
    </row>
    <row r="72" s="33" customFormat="true" ht="12.8" hidden="false" customHeight="false" outlineLevel="0" collapsed="false">
      <c r="B72" s="34" t="n">
        <v>65</v>
      </c>
      <c r="C72" s="41" t="s">
        <v>93</v>
      </c>
      <c r="D72" s="41" t="s">
        <v>113</v>
      </c>
      <c r="E72" s="33" t="n">
        <v>1</v>
      </c>
      <c r="F72" s="33" t="s">
        <v>22</v>
      </c>
      <c r="G72" s="33" t="s">
        <v>517</v>
      </c>
      <c r="H72" s="33" t="s">
        <v>518</v>
      </c>
      <c r="I72" s="42" t="n">
        <v>3614</v>
      </c>
      <c r="J72" s="43" t="s">
        <v>519</v>
      </c>
      <c r="K72" s="43" t="s">
        <v>520</v>
      </c>
      <c r="L72" s="44" t="s">
        <v>114</v>
      </c>
      <c r="M72" s="33" t="s">
        <v>115</v>
      </c>
      <c r="N72" s="33" t="s">
        <v>20</v>
      </c>
      <c r="O72" s="33" t="s">
        <v>521</v>
      </c>
      <c r="P72" s="33" t="s">
        <v>554</v>
      </c>
      <c r="Q72" s="33" t="s">
        <v>527</v>
      </c>
    </row>
    <row r="73" s="33" customFormat="true" ht="12.8" hidden="false" customHeight="false" outlineLevel="0" collapsed="false">
      <c r="B73" s="34" t="n">
        <v>66</v>
      </c>
      <c r="C73" s="41" t="s">
        <v>93</v>
      </c>
      <c r="D73" s="41" t="s">
        <v>116</v>
      </c>
      <c r="E73" s="33" t="n">
        <v>1</v>
      </c>
      <c r="F73" s="33" t="s">
        <v>22</v>
      </c>
      <c r="G73" s="33" t="s">
        <v>531</v>
      </c>
      <c r="H73" s="33" t="s">
        <v>518</v>
      </c>
      <c r="I73" s="42" t="n">
        <v>3614</v>
      </c>
      <c r="J73" s="43" t="s">
        <v>519</v>
      </c>
      <c r="K73" s="43" t="s">
        <v>532</v>
      </c>
      <c r="L73" s="44" t="s">
        <v>117</v>
      </c>
      <c r="M73" s="33" t="s">
        <v>118</v>
      </c>
      <c r="N73" s="33" t="s">
        <v>20</v>
      </c>
      <c r="O73" s="33" t="s">
        <v>521</v>
      </c>
      <c r="P73" s="33" t="s">
        <v>554</v>
      </c>
      <c r="Q73" s="33" t="s">
        <v>527</v>
      </c>
    </row>
    <row r="74" s="33" customFormat="true" ht="12.8" hidden="false" customHeight="false" outlineLevel="0" collapsed="false">
      <c r="B74" s="34" t="n">
        <v>67</v>
      </c>
      <c r="C74" s="41" t="s">
        <v>93</v>
      </c>
      <c r="D74" s="41" t="s">
        <v>119</v>
      </c>
      <c r="E74" s="33" t="n">
        <v>1</v>
      </c>
      <c r="F74" s="33" t="s">
        <v>22</v>
      </c>
      <c r="G74" s="33" t="s">
        <v>517</v>
      </c>
      <c r="H74" s="33" t="s">
        <v>518</v>
      </c>
      <c r="I74" s="42" t="n">
        <v>3614</v>
      </c>
      <c r="J74" s="43" t="s">
        <v>519</v>
      </c>
      <c r="K74" s="43" t="s">
        <v>520</v>
      </c>
      <c r="L74" s="45" t="s">
        <v>120</v>
      </c>
      <c r="M74" s="33" t="s">
        <v>121</v>
      </c>
      <c r="N74" s="33" t="s">
        <v>20</v>
      </c>
      <c r="O74" s="33" t="s">
        <v>521</v>
      </c>
      <c r="P74" s="33" t="s">
        <v>554</v>
      </c>
      <c r="Q74" s="33" t="s">
        <v>545</v>
      </c>
    </row>
    <row r="75" s="33" customFormat="true" ht="12.8" hidden="false" customHeight="false" outlineLevel="0" collapsed="false">
      <c r="B75" s="34" t="n">
        <v>68</v>
      </c>
      <c r="C75" s="41" t="s">
        <v>80</v>
      </c>
      <c r="D75" s="41" t="s">
        <v>88</v>
      </c>
      <c r="E75" s="33" t="n">
        <v>1</v>
      </c>
      <c r="F75" s="33" t="s">
        <v>22</v>
      </c>
      <c r="G75" s="33" t="s">
        <v>22</v>
      </c>
      <c r="H75" s="33" t="s">
        <v>518</v>
      </c>
      <c r="I75" s="42" t="n">
        <v>3614</v>
      </c>
      <c r="J75" s="43" t="s">
        <v>519</v>
      </c>
      <c r="K75" s="43" t="s">
        <v>530</v>
      </c>
      <c r="L75" s="33" t="s">
        <v>89</v>
      </c>
      <c r="M75" s="33" t="s">
        <v>90</v>
      </c>
      <c r="N75" s="33" t="s">
        <v>20</v>
      </c>
      <c r="O75" s="33" t="s">
        <v>521</v>
      </c>
      <c r="P75" s="33" t="s">
        <v>555</v>
      </c>
      <c r="Q75" s="33" t="s">
        <v>556</v>
      </c>
    </row>
    <row r="76" s="33" customFormat="true" ht="12.8" hidden="false" customHeight="false" outlineLevel="0" collapsed="false">
      <c r="B76" s="34" t="n">
        <v>69</v>
      </c>
      <c r="C76" s="41" t="s">
        <v>80</v>
      </c>
      <c r="D76" s="41" t="s">
        <v>91</v>
      </c>
      <c r="E76" s="33" t="n">
        <v>1</v>
      </c>
      <c r="F76" s="33" t="s">
        <v>22</v>
      </c>
      <c r="G76" s="33" t="s">
        <v>22</v>
      </c>
      <c r="H76" s="33" t="s">
        <v>518</v>
      </c>
      <c r="I76" s="42" t="n">
        <v>3614</v>
      </c>
      <c r="J76" s="43" t="s">
        <v>519</v>
      </c>
      <c r="K76" s="43" t="s">
        <v>524</v>
      </c>
      <c r="L76" s="44" t="s">
        <v>92</v>
      </c>
      <c r="M76" s="33" t="s">
        <v>37</v>
      </c>
      <c r="N76" s="33" t="s">
        <v>19</v>
      </c>
      <c r="O76" s="33" t="s">
        <v>525</v>
      </c>
      <c r="P76" s="33" t="s">
        <v>557</v>
      </c>
      <c r="Q76" s="33" t="s">
        <v>527</v>
      </c>
    </row>
    <row r="77" s="33" customFormat="true" ht="12.8" hidden="false" customHeight="false" outlineLevel="0" collapsed="false">
      <c r="B77" s="34" t="n">
        <v>70</v>
      </c>
      <c r="C77" s="41" t="s">
        <v>80</v>
      </c>
      <c r="D77" s="41" t="s">
        <v>81</v>
      </c>
      <c r="E77" s="33" t="n">
        <v>1</v>
      </c>
      <c r="F77" s="33" t="s">
        <v>22</v>
      </c>
      <c r="G77" s="33" t="s">
        <v>22</v>
      </c>
      <c r="H77" s="33" t="s">
        <v>518</v>
      </c>
      <c r="I77" s="42" t="n">
        <v>3614</v>
      </c>
      <c r="J77" s="43" t="s">
        <v>519</v>
      </c>
      <c r="K77" s="43" t="s">
        <v>524</v>
      </c>
      <c r="L77" s="33" t="s">
        <v>82</v>
      </c>
      <c r="M77" s="33" t="s">
        <v>83</v>
      </c>
      <c r="N77" s="33" t="s">
        <v>20</v>
      </c>
      <c r="O77" s="33" t="s">
        <v>521</v>
      </c>
      <c r="P77" s="33" t="s">
        <v>539</v>
      </c>
      <c r="Q77" s="33" t="s">
        <v>556</v>
      </c>
    </row>
    <row r="78" s="33" customFormat="true" ht="12.8" hidden="false" customHeight="false" outlineLevel="0" collapsed="false">
      <c r="B78" s="34" t="n">
        <v>71</v>
      </c>
      <c r="C78" s="41" t="s">
        <v>80</v>
      </c>
      <c r="D78" s="41" t="s">
        <v>84</v>
      </c>
      <c r="E78" s="33" t="n">
        <v>1</v>
      </c>
      <c r="F78" s="33" t="s">
        <v>22</v>
      </c>
      <c r="G78" s="33" t="s">
        <v>22</v>
      </c>
      <c r="H78" s="33" t="s">
        <v>518</v>
      </c>
      <c r="I78" s="42" t="n">
        <v>3614</v>
      </c>
      <c r="J78" s="43" t="s">
        <v>519</v>
      </c>
      <c r="K78" s="43" t="s">
        <v>530</v>
      </c>
      <c r="L78" s="33" t="s">
        <v>85</v>
      </c>
      <c r="M78" s="33" t="s">
        <v>83</v>
      </c>
      <c r="N78" s="33" t="s">
        <v>20</v>
      </c>
      <c r="O78" s="33" t="s">
        <v>521</v>
      </c>
      <c r="P78" s="33" t="s">
        <v>539</v>
      </c>
      <c r="Q78" s="33" t="s">
        <v>556</v>
      </c>
    </row>
    <row r="79" s="33" customFormat="true" ht="12.8" hidden="false" customHeight="false" outlineLevel="0" collapsed="false">
      <c r="B79" s="34" t="n">
        <v>72</v>
      </c>
      <c r="C79" s="41" t="s">
        <v>80</v>
      </c>
      <c r="D79" s="41" t="s">
        <v>86</v>
      </c>
      <c r="E79" s="33" t="n">
        <v>1</v>
      </c>
      <c r="F79" s="33" t="s">
        <v>22</v>
      </c>
      <c r="G79" s="33" t="s">
        <v>22</v>
      </c>
      <c r="H79" s="33" t="s">
        <v>518</v>
      </c>
      <c r="I79" s="42" t="n">
        <v>3614</v>
      </c>
      <c r="J79" s="43" t="s">
        <v>519</v>
      </c>
      <c r="K79" s="43" t="s">
        <v>524</v>
      </c>
      <c r="L79" s="44" t="s">
        <v>87</v>
      </c>
      <c r="M79" s="33" t="s">
        <v>37</v>
      </c>
      <c r="N79" s="33" t="s">
        <v>19</v>
      </c>
      <c r="O79" s="33" t="s">
        <v>525</v>
      </c>
      <c r="P79" s="33" t="s">
        <v>553</v>
      </c>
      <c r="Q79" s="33" t="s">
        <v>527</v>
      </c>
    </row>
    <row r="80" s="33" customFormat="true" ht="12.8" hidden="false" customHeight="false" outlineLevel="0" collapsed="false">
      <c r="B80" s="34" t="n">
        <v>73</v>
      </c>
      <c r="C80" s="41" t="s">
        <v>48</v>
      </c>
      <c r="D80" s="41" t="s">
        <v>72</v>
      </c>
      <c r="E80" s="33" t="n">
        <v>1</v>
      </c>
      <c r="F80" s="33" t="s">
        <v>22</v>
      </c>
      <c r="G80" s="33" t="s">
        <v>558</v>
      </c>
      <c r="H80" s="33" t="s">
        <v>518</v>
      </c>
      <c r="I80" s="42" t="n">
        <v>3614</v>
      </c>
      <c r="J80" s="43" t="s">
        <v>559</v>
      </c>
      <c r="K80" s="43" t="s">
        <v>560</v>
      </c>
      <c r="L80" s="33" t="s">
        <v>73</v>
      </c>
      <c r="M80" s="33" t="s">
        <v>74</v>
      </c>
      <c r="N80" s="33" t="s">
        <v>20</v>
      </c>
      <c r="O80" s="33" t="s">
        <v>525</v>
      </c>
      <c r="P80" s="33" t="s">
        <v>553</v>
      </c>
      <c r="Q80" s="33" t="s">
        <v>545</v>
      </c>
    </row>
    <row r="81" s="33" customFormat="true" ht="12.8" hidden="false" customHeight="false" outlineLevel="0" collapsed="false">
      <c r="B81" s="34" t="n">
        <v>74</v>
      </c>
      <c r="C81" s="41" t="s">
        <v>48</v>
      </c>
      <c r="D81" s="41" t="s">
        <v>75</v>
      </c>
      <c r="E81" s="33" t="n">
        <v>1</v>
      </c>
      <c r="F81" s="33" t="s">
        <v>22</v>
      </c>
      <c r="G81" s="33" t="s">
        <v>22</v>
      </c>
      <c r="H81" s="33" t="s">
        <v>518</v>
      </c>
      <c r="I81" s="42" t="n">
        <v>3614</v>
      </c>
      <c r="J81" s="43" t="s">
        <v>519</v>
      </c>
      <c r="K81" s="43" t="s">
        <v>524</v>
      </c>
      <c r="L81" s="44" t="s">
        <v>76</v>
      </c>
      <c r="M81" s="33" t="s">
        <v>77</v>
      </c>
      <c r="N81" s="33" t="s">
        <v>20</v>
      </c>
      <c r="O81" s="33" t="s">
        <v>525</v>
      </c>
      <c r="P81" s="33" t="s">
        <v>561</v>
      </c>
      <c r="Q81" s="33" t="s">
        <v>527</v>
      </c>
    </row>
    <row r="82" s="33" customFormat="true" ht="12.8" hidden="false" customHeight="false" outlineLevel="0" collapsed="false">
      <c r="B82" s="34" t="n">
        <v>75</v>
      </c>
      <c r="C82" s="41" t="s">
        <v>48</v>
      </c>
      <c r="D82" s="41" t="s">
        <v>78</v>
      </c>
      <c r="E82" s="33" t="n">
        <v>1</v>
      </c>
      <c r="F82" s="33" t="s">
        <v>22</v>
      </c>
      <c r="G82" s="33" t="s">
        <v>517</v>
      </c>
      <c r="H82" s="33" t="s">
        <v>518</v>
      </c>
      <c r="I82" s="42" t="n">
        <v>3614</v>
      </c>
      <c r="J82" s="43" t="s">
        <v>519</v>
      </c>
      <c r="K82" s="43" t="s">
        <v>520</v>
      </c>
      <c r="L82" s="33" t="s">
        <v>79</v>
      </c>
      <c r="M82" s="33" t="s">
        <v>77</v>
      </c>
      <c r="N82" s="33" t="s">
        <v>20</v>
      </c>
      <c r="O82" s="33" t="s">
        <v>525</v>
      </c>
      <c r="P82" s="33" t="s">
        <v>561</v>
      </c>
      <c r="Q82" s="33" t="s">
        <v>545</v>
      </c>
    </row>
    <row r="83" s="33" customFormat="true" ht="12.8" hidden="false" customHeight="false" outlineLevel="0" collapsed="false">
      <c r="B83" s="34" t="n">
        <v>76</v>
      </c>
      <c r="C83" s="41" t="s">
        <v>48</v>
      </c>
      <c r="D83" s="41" t="s">
        <v>54</v>
      </c>
      <c r="E83" s="33" t="n">
        <v>1</v>
      </c>
      <c r="F83" s="33" t="s">
        <v>22</v>
      </c>
      <c r="G83" s="33" t="s">
        <v>22</v>
      </c>
      <c r="H83" s="33" t="s">
        <v>518</v>
      </c>
      <c r="I83" s="42" t="n">
        <v>3614</v>
      </c>
      <c r="J83" s="43" t="s">
        <v>536</v>
      </c>
      <c r="K83" s="43" t="s">
        <v>530</v>
      </c>
      <c r="L83" s="33" t="s">
        <v>55</v>
      </c>
      <c r="M83" s="33" t="s">
        <v>56</v>
      </c>
      <c r="N83" s="33" t="s">
        <v>20</v>
      </c>
      <c r="O83" s="33" t="s">
        <v>525</v>
      </c>
      <c r="P83" s="33" t="s">
        <v>562</v>
      </c>
      <c r="Q83" s="33" t="s">
        <v>545</v>
      </c>
    </row>
    <row r="84" s="33" customFormat="true" ht="12.8" hidden="false" customHeight="false" outlineLevel="0" collapsed="false">
      <c r="B84" s="34" t="n">
        <v>77</v>
      </c>
      <c r="C84" s="41" t="s">
        <v>48</v>
      </c>
      <c r="D84" s="41" t="s">
        <v>49</v>
      </c>
      <c r="E84" s="33" t="n">
        <v>1</v>
      </c>
      <c r="F84" s="33" t="s">
        <v>22</v>
      </c>
      <c r="G84" s="33" t="s">
        <v>517</v>
      </c>
      <c r="H84" s="33" t="s">
        <v>518</v>
      </c>
      <c r="I84" s="42" t="n">
        <v>3614</v>
      </c>
      <c r="J84" s="43" t="s">
        <v>519</v>
      </c>
      <c r="K84" s="43" t="s">
        <v>520</v>
      </c>
      <c r="L84" s="33" t="s">
        <v>50</v>
      </c>
      <c r="M84" s="33" t="s">
        <v>51</v>
      </c>
      <c r="N84" s="33" t="s">
        <v>20</v>
      </c>
      <c r="O84" s="33" t="s">
        <v>525</v>
      </c>
      <c r="P84" s="33" t="s">
        <v>563</v>
      </c>
      <c r="Q84" s="33" t="s">
        <v>545</v>
      </c>
    </row>
    <row r="85" s="33" customFormat="true" ht="12.8" hidden="false" customHeight="false" outlineLevel="0" collapsed="false">
      <c r="B85" s="34" t="n">
        <v>78</v>
      </c>
      <c r="C85" s="41" t="s">
        <v>48</v>
      </c>
      <c r="D85" s="41" t="s">
        <v>52</v>
      </c>
      <c r="E85" s="33" t="n">
        <v>1</v>
      </c>
      <c r="F85" s="33" t="s">
        <v>22</v>
      </c>
      <c r="G85" s="33" t="s">
        <v>22</v>
      </c>
      <c r="H85" s="33" t="s">
        <v>518</v>
      </c>
      <c r="I85" s="42" t="n">
        <v>3614</v>
      </c>
      <c r="J85" s="43" t="s">
        <v>519</v>
      </c>
      <c r="K85" s="43" t="s">
        <v>524</v>
      </c>
      <c r="L85" s="33" t="s">
        <v>53</v>
      </c>
      <c r="M85" s="33" t="s">
        <v>51</v>
      </c>
      <c r="N85" s="33" t="s">
        <v>20</v>
      </c>
      <c r="O85" s="33" t="s">
        <v>525</v>
      </c>
      <c r="P85" s="33" t="s">
        <v>563</v>
      </c>
      <c r="Q85" s="33" t="s">
        <v>545</v>
      </c>
    </row>
    <row r="86" s="33" customFormat="true" ht="12.8" hidden="false" customHeight="false" outlineLevel="0" collapsed="false">
      <c r="B86" s="34" t="n">
        <v>79</v>
      </c>
      <c r="C86" s="41" t="s">
        <v>48</v>
      </c>
      <c r="D86" s="41" t="s">
        <v>57</v>
      </c>
      <c r="E86" s="33" t="n">
        <v>1</v>
      </c>
      <c r="F86" s="33" t="s">
        <v>22</v>
      </c>
      <c r="G86" s="33" t="s">
        <v>517</v>
      </c>
      <c r="H86" s="33" t="s">
        <v>518</v>
      </c>
      <c r="I86" s="42" t="n">
        <v>3614</v>
      </c>
      <c r="J86" s="43" t="s">
        <v>519</v>
      </c>
      <c r="K86" s="43" t="s">
        <v>520</v>
      </c>
      <c r="L86" s="33" t="s">
        <v>58</v>
      </c>
      <c r="M86" s="33" t="s">
        <v>51</v>
      </c>
      <c r="N86" s="33" t="s">
        <v>20</v>
      </c>
      <c r="O86" s="33" t="s">
        <v>525</v>
      </c>
      <c r="P86" s="33" t="s">
        <v>563</v>
      </c>
      <c r="Q86" s="33" t="s">
        <v>564</v>
      </c>
    </row>
    <row r="87" s="33" customFormat="true" ht="12.8" hidden="false" customHeight="false" outlineLevel="0" collapsed="false">
      <c r="B87" s="34" t="n">
        <v>80</v>
      </c>
      <c r="C87" s="41" t="s">
        <v>48</v>
      </c>
      <c r="D87" s="41" t="s">
        <v>59</v>
      </c>
      <c r="E87" s="33" t="n">
        <v>1</v>
      </c>
      <c r="F87" s="33" t="s">
        <v>22</v>
      </c>
      <c r="G87" s="33" t="s">
        <v>517</v>
      </c>
      <c r="H87" s="33" t="s">
        <v>518</v>
      </c>
      <c r="I87" s="42" t="n">
        <v>3614</v>
      </c>
      <c r="J87" s="43" t="s">
        <v>519</v>
      </c>
      <c r="K87" s="43" t="s">
        <v>520</v>
      </c>
      <c r="L87" s="33" t="s">
        <v>60</v>
      </c>
      <c r="M87" s="33" t="s">
        <v>61</v>
      </c>
      <c r="N87" s="33" t="s">
        <v>20</v>
      </c>
      <c r="O87" s="33" t="s">
        <v>525</v>
      </c>
      <c r="P87" s="33" t="s">
        <v>554</v>
      </c>
      <c r="Q87" s="33" t="s">
        <v>545</v>
      </c>
    </row>
    <row r="88" s="33" customFormat="true" ht="12.8" hidden="false" customHeight="false" outlineLevel="0" collapsed="false">
      <c r="B88" s="34" t="n">
        <v>81</v>
      </c>
      <c r="C88" s="41" t="s">
        <v>48</v>
      </c>
      <c r="D88" s="41" t="s">
        <v>62</v>
      </c>
      <c r="E88" s="33" t="n">
        <v>1</v>
      </c>
      <c r="F88" s="33" t="s">
        <v>22</v>
      </c>
      <c r="G88" s="33" t="s">
        <v>22</v>
      </c>
      <c r="H88" s="33" t="s">
        <v>518</v>
      </c>
      <c r="I88" s="42" t="n">
        <v>3614</v>
      </c>
      <c r="J88" s="43" t="s">
        <v>519</v>
      </c>
      <c r="K88" s="43" t="s">
        <v>524</v>
      </c>
      <c r="L88" s="33" t="s">
        <v>63</v>
      </c>
      <c r="M88" s="33" t="s">
        <v>64</v>
      </c>
      <c r="N88" s="33" t="s">
        <v>20</v>
      </c>
      <c r="O88" s="33" t="s">
        <v>525</v>
      </c>
      <c r="P88" s="33" t="s">
        <v>565</v>
      </c>
      <c r="Q88" s="33" t="s">
        <v>545</v>
      </c>
    </row>
    <row r="89" s="33" customFormat="true" ht="12.8" hidden="false" customHeight="false" outlineLevel="0" collapsed="false">
      <c r="B89" s="34" t="n">
        <v>82</v>
      </c>
      <c r="C89" s="41" t="s">
        <v>48</v>
      </c>
      <c r="D89" s="41" t="s">
        <v>65</v>
      </c>
      <c r="E89" s="33" t="n">
        <v>1</v>
      </c>
      <c r="F89" s="33" t="s">
        <v>22</v>
      </c>
      <c r="G89" s="33" t="s">
        <v>22</v>
      </c>
      <c r="H89" s="33" t="s">
        <v>518</v>
      </c>
      <c r="I89" s="42" t="n">
        <v>3614</v>
      </c>
      <c r="J89" s="43" t="s">
        <v>519</v>
      </c>
      <c r="K89" s="43" t="s">
        <v>524</v>
      </c>
      <c r="L89" s="33" t="s">
        <v>66</v>
      </c>
      <c r="M89" s="33" t="s">
        <v>67</v>
      </c>
      <c r="N89" s="33" t="s">
        <v>20</v>
      </c>
      <c r="O89" s="33" t="s">
        <v>521</v>
      </c>
      <c r="P89" s="33" t="s">
        <v>566</v>
      </c>
      <c r="Q89" s="33" t="s">
        <v>545</v>
      </c>
    </row>
    <row r="90" s="33" customFormat="true" ht="12.8" hidden="false" customHeight="false" outlineLevel="0" collapsed="false">
      <c r="B90" s="34" t="n">
        <v>83</v>
      </c>
      <c r="C90" s="41" t="s">
        <v>48</v>
      </c>
      <c r="D90" s="41" t="s">
        <v>68</v>
      </c>
      <c r="E90" s="33" t="n">
        <v>1</v>
      </c>
      <c r="F90" s="33" t="s">
        <v>22</v>
      </c>
      <c r="G90" s="33" t="s">
        <v>517</v>
      </c>
      <c r="H90" s="33" t="s">
        <v>518</v>
      </c>
      <c r="I90" s="42" t="n">
        <v>3614</v>
      </c>
      <c r="J90" s="43" t="s">
        <v>519</v>
      </c>
      <c r="K90" s="43" t="s">
        <v>520</v>
      </c>
      <c r="L90" s="33" t="s">
        <v>69</v>
      </c>
      <c r="M90" s="33" t="s">
        <v>70</v>
      </c>
      <c r="N90" s="33" t="s">
        <v>20</v>
      </c>
      <c r="O90" s="33" t="s">
        <v>525</v>
      </c>
      <c r="P90" s="33" t="s">
        <v>567</v>
      </c>
      <c r="Q90" s="33" t="s">
        <v>545</v>
      </c>
    </row>
    <row r="91" s="33" customFormat="true" ht="12.8" hidden="false" customHeight="false" outlineLevel="0" collapsed="false">
      <c r="B91" s="34" t="n">
        <v>84</v>
      </c>
      <c r="C91" s="41" t="s">
        <v>48</v>
      </c>
      <c r="D91" s="41" t="s">
        <v>68</v>
      </c>
      <c r="E91" s="33" t="n">
        <v>1</v>
      </c>
      <c r="F91" s="33" t="s">
        <v>22</v>
      </c>
      <c r="G91" s="33" t="s">
        <v>22</v>
      </c>
      <c r="H91" s="33" t="s">
        <v>518</v>
      </c>
      <c r="I91" s="42" t="n">
        <v>3614</v>
      </c>
      <c r="J91" s="43" t="s">
        <v>519</v>
      </c>
      <c r="K91" s="43" t="s">
        <v>530</v>
      </c>
      <c r="L91" s="33" t="s">
        <v>71</v>
      </c>
      <c r="M91" s="33" t="s">
        <v>70</v>
      </c>
      <c r="N91" s="33" t="s">
        <v>20</v>
      </c>
      <c r="O91" s="33" t="s">
        <v>525</v>
      </c>
      <c r="P91" s="33" t="s">
        <v>567</v>
      </c>
      <c r="Q91" s="33" t="s">
        <v>545</v>
      </c>
    </row>
    <row r="92" s="33" customFormat="true" ht="12.8" hidden="false" customHeight="false" outlineLevel="0" collapsed="false">
      <c r="B92" s="34" t="n">
        <v>85</v>
      </c>
      <c r="C92" s="41" t="s">
        <v>23</v>
      </c>
      <c r="D92" s="41" t="s">
        <v>24</v>
      </c>
      <c r="E92" s="33" t="n">
        <v>1</v>
      </c>
      <c r="F92" s="33" t="s">
        <v>22</v>
      </c>
      <c r="G92" s="33" t="s">
        <v>531</v>
      </c>
      <c r="H92" s="33" t="s">
        <v>518</v>
      </c>
      <c r="I92" s="42" t="n">
        <v>3614</v>
      </c>
      <c r="J92" s="43" t="s">
        <v>544</v>
      </c>
      <c r="K92" s="43" t="s">
        <v>537</v>
      </c>
      <c r="L92" s="33" t="s">
        <v>25</v>
      </c>
      <c r="M92" s="33" t="s">
        <v>26</v>
      </c>
      <c r="N92" s="33" t="s">
        <v>20</v>
      </c>
      <c r="O92" s="33" t="s">
        <v>525</v>
      </c>
      <c r="P92" s="33" t="s">
        <v>567</v>
      </c>
      <c r="Q92" s="33" t="s">
        <v>568</v>
      </c>
    </row>
    <row r="93" s="33" customFormat="true" ht="12.8" hidden="false" customHeight="false" outlineLevel="0" collapsed="false">
      <c r="B93" s="34" t="n">
        <v>86</v>
      </c>
      <c r="C93" s="41" t="s">
        <v>23</v>
      </c>
      <c r="D93" s="41" t="s">
        <v>27</v>
      </c>
      <c r="E93" s="33" t="n">
        <v>1</v>
      </c>
      <c r="F93" s="33" t="s">
        <v>22</v>
      </c>
      <c r="G93" s="33" t="s">
        <v>517</v>
      </c>
      <c r="H93" s="33" t="s">
        <v>518</v>
      </c>
      <c r="I93" s="42" t="n">
        <v>3614</v>
      </c>
      <c r="J93" s="43" t="s">
        <v>519</v>
      </c>
      <c r="K93" s="43" t="s">
        <v>520</v>
      </c>
      <c r="L93" s="33" t="s">
        <v>28</v>
      </c>
      <c r="M93" s="33" t="s">
        <v>29</v>
      </c>
      <c r="N93" s="33" t="s">
        <v>20</v>
      </c>
      <c r="O93" s="33" t="s">
        <v>525</v>
      </c>
      <c r="P93" s="33" t="s">
        <v>569</v>
      </c>
      <c r="Q93" s="33" t="s">
        <v>568</v>
      </c>
    </row>
    <row r="94" s="33" customFormat="true" ht="12.8" hidden="false" customHeight="false" outlineLevel="0" collapsed="false">
      <c r="B94" s="34" t="n">
        <v>87</v>
      </c>
      <c r="C94" s="41" t="s">
        <v>34</v>
      </c>
      <c r="D94" s="41" t="s">
        <v>35</v>
      </c>
      <c r="E94" s="33" t="n">
        <v>1</v>
      </c>
      <c r="F94" s="33" t="s">
        <v>22</v>
      </c>
      <c r="G94" s="33" t="s">
        <v>22</v>
      </c>
      <c r="H94" s="33" t="s">
        <v>518</v>
      </c>
      <c r="I94" s="42" t="n">
        <v>3614</v>
      </c>
      <c r="J94" s="43" t="s">
        <v>519</v>
      </c>
      <c r="K94" s="43" t="s">
        <v>530</v>
      </c>
      <c r="L94" s="33" t="s">
        <v>38</v>
      </c>
      <c r="M94" s="33" t="s">
        <v>37</v>
      </c>
      <c r="N94" s="33" t="s">
        <v>19</v>
      </c>
      <c r="O94" s="33" t="s">
        <v>525</v>
      </c>
      <c r="P94" s="33" t="s">
        <v>567</v>
      </c>
      <c r="Q94" s="33" t="s">
        <v>568</v>
      </c>
    </row>
    <row r="95" s="33" customFormat="true" ht="12.8" hidden="false" customHeight="false" outlineLevel="0" collapsed="false">
      <c r="B95" s="34" t="n">
        <v>88</v>
      </c>
      <c r="C95" s="41" t="s">
        <v>34</v>
      </c>
      <c r="D95" s="41" t="s">
        <v>35</v>
      </c>
      <c r="E95" s="33" t="n">
        <v>1</v>
      </c>
      <c r="F95" s="33" t="s">
        <v>22</v>
      </c>
      <c r="G95" s="33" t="s">
        <v>517</v>
      </c>
      <c r="H95" s="33" t="s">
        <v>518</v>
      </c>
      <c r="I95" s="42" t="n">
        <v>3614</v>
      </c>
      <c r="J95" s="43" t="s">
        <v>519</v>
      </c>
      <c r="K95" s="43" t="s">
        <v>520</v>
      </c>
      <c r="L95" s="33" t="s">
        <v>36</v>
      </c>
      <c r="M95" s="33" t="s">
        <v>37</v>
      </c>
      <c r="N95" s="33" t="s">
        <v>19</v>
      </c>
      <c r="O95" s="33" t="s">
        <v>525</v>
      </c>
      <c r="P95" s="33" t="s">
        <v>567</v>
      </c>
      <c r="Q95" s="33" t="s">
        <v>568</v>
      </c>
    </row>
    <row r="96" s="33" customFormat="true" ht="12.8" hidden="false" customHeight="false" outlineLevel="0" collapsed="false">
      <c r="B96" s="34" t="n">
        <v>89</v>
      </c>
      <c r="C96" s="41" t="s">
        <v>253</v>
      </c>
      <c r="D96" s="41" t="s">
        <v>254</v>
      </c>
      <c r="E96" s="33" t="n">
        <v>1</v>
      </c>
      <c r="F96" s="33" t="s">
        <v>22</v>
      </c>
      <c r="G96" s="33" t="s">
        <v>531</v>
      </c>
      <c r="H96" s="33" t="s">
        <v>518</v>
      </c>
      <c r="I96" s="42" t="n">
        <v>3614</v>
      </c>
      <c r="J96" s="43" t="s">
        <v>519</v>
      </c>
      <c r="K96" s="43" t="s">
        <v>532</v>
      </c>
      <c r="L96" s="33" t="s">
        <v>255</v>
      </c>
      <c r="M96" s="33" t="s">
        <v>256</v>
      </c>
      <c r="N96" s="33" t="s">
        <v>19</v>
      </c>
      <c r="O96" s="33" t="s">
        <v>525</v>
      </c>
      <c r="P96" s="33" t="s">
        <v>565</v>
      </c>
      <c r="Q96" s="33" t="s">
        <v>568</v>
      </c>
    </row>
    <row r="97" s="33" customFormat="true" ht="12.8" hidden="false" customHeight="false" outlineLevel="0" collapsed="false">
      <c r="B97" s="34" t="n">
        <v>90</v>
      </c>
      <c r="C97" s="41" t="s">
        <v>30</v>
      </c>
      <c r="D97" s="41" t="s">
        <v>31</v>
      </c>
      <c r="E97" s="33" t="n">
        <v>1</v>
      </c>
      <c r="F97" s="33" t="s">
        <v>22</v>
      </c>
      <c r="G97" s="33" t="s">
        <v>531</v>
      </c>
      <c r="H97" s="33" t="s">
        <v>518</v>
      </c>
      <c r="I97" s="42" t="n">
        <v>3614</v>
      </c>
      <c r="J97" s="43" t="s">
        <v>544</v>
      </c>
      <c r="K97" s="43" t="s">
        <v>537</v>
      </c>
      <c r="L97" s="33" t="s">
        <v>32</v>
      </c>
      <c r="M97" s="33" t="s">
        <v>33</v>
      </c>
      <c r="N97" s="33" t="s">
        <v>20</v>
      </c>
      <c r="O97" s="33" t="s">
        <v>521</v>
      </c>
      <c r="P97" s="33" t="s">
        <v>157</v>
      </c>
      <c r="Q97" s="33" t="s">
        <v>568</v>
      </c>
    </row>
    <row r="98" s="33" customFormat="true" ht="12.8" hidden="false" customHeight="false" outlineLevel="0" collapsed="false">
      <c r="B98" s="34" t="n">
        <v>91</v>
      </c>
      <c r="C98" s="41" t="s">
        <v>42</v>
      </c>
      <c r="D98" s="41" t="s">
        <v>43</v>
      </c>
      <c r="E98" s="33" t="n">
        <v>1</v>
      </c>
      <c r="F98" s="33" t="s">
        <v>22</v>
      </c>
      <c r="G98" s="33" t="s">
        <v>22</v>
      </c>
      <c r="H98" s="33" t="s">
        <v>518</v>
      </c>
      <c r="I98" s="42" t="n">
        <v>3614</v>
      </c>
      <c r="J98" s="43" t="s">
        <v>519</v>
      </c>
      <c r="K98" s="43" t="s">
        <v>524</v>
      </c>
      <c r="L98" s="33" t="s">
        <v>44</v>
      </c>
      <c r="M98" s="33" t="s">
        <v>37</v>
      </c>
      <c r="N98" s="33" t="s">
        <v>19</v>
      </c>
      <c r="O98" s="33" t="s">
        <v>525</v>
      </c>
      <c r="P98" s="33" t="s">
        <v>553</v>
      </c>
      <c r="Q98" s="33" t="s">
        <v>568</v>
      </c>
    </row>
    <row r="99" s="33" customFormat="true" ht="12.8" hidden="false" customHeight="false" outlineLevel="0" collapsed="false">
      <c r="B99" s="34" t="n">
        <v>92</v>
      </c>
      <c r="C99" s="41" t="s">
        <v>42</v>
      </c>
      <c r="D99" s="41" t="s">
        <v>45</v>
      </c>
      <c r="E99" s="33" t="n">
        <v>1</v>
      </c>
      <c r="F99" s="33" t="s">
        <v>22</v>
      </c>
      <c r="G99" s="33" t="s">
        <v>531</v>
      </c>
      <c r="H99" s="33" t="s">
        <v>518</v>
      </c>
      <c r="I99" s="42" t="n">
        <v>3614</v>
      </c>
      <c r="J99" s="43" t="s">
        <v>544</v>
      </c>
      <c r="K99" s="43" t="s">
        <v>537</v>
      </c>
      <c r="L99" s="33" t="s">
        <v>46</v>
      </c>
      <c r="M99" s="33" t="s">
        <v>47</v>
      </c>
      <c r="N99" s="33" t="s">
        <v>20</v>
      </c>
      <c r="O99" s="33" t="s">
        <v>521</v>
      </c>
      <c r="P99" s="33" t="s">
        <v>553</v>
      </c>
      <c r="Q99" s="33" t="s">
        <v>568</v>
      </c>
    </row>
    <row r="100" s="33" customFormat="true" ht="12.8" hidden="false" customHeight="false" outlineLevel="0" collapsed="false">
      <c r="B100" s="34" t="n">
        <v>93</v>
      </c>
      <c r="C100" s="41" t="s">
        <v>39</v>
      </c>
      <c r="D100" s="41" t="s">
        <v>40</v>
      </c>
      <c r="E100" s="33" t="n">
        <v>1</v>
      </c>
      <c r="F100" s="33" t="s">
        <v>22</v>
      </c>
      <c r="G100" s="33" t="s">
        <v>517</v>
      </c>
      <c r="H100" s="33" t="s">
        <v>518</v>
      </c>
      <c r="I100" s="42" t="n">
        <v>3614</v>
      </c>
      <c r="J100" s="43" t="s">
        <v>536</v>
      </c>
      <c r="K100" s="43" t="s">
        <v>520</v>
      </c>
      <c r="L100" s="33" t="s">
        <v>41</v>
      </c>
      <c r="M100" s="33" t="s">
        <v>33</v>
      </c>
      <c r="N100" s="33" t="s">
        <v>20</v>
      </c>
      <c r="O100" s="33" t="s">
        <v>525</v>
      </c>
      <c r="P100" s="33" t="s">
        <v>157</v>
      </c>
      <c r="Q100" s="33" t="s">
        <v>568</v>
      </c>
    </row>
    <row r="101" s="33" customFormat="true" ht="12.8" hidden="false" customHeight="false" outlineLevel="0" collapsed="false">
      <c r="B101" s="34" t="n">
        <v>1</v>
      </c>
      <c r="C101" s="33" t="s">
        <v>196</v>
      </c>
      <c r="D101" s="41" t="s">
        <v>497</v>
      </c>
      <c r="E101" s="33" t="n">
        <v>1</v>
      </c>
      <c r="F101" s="33" t="s">
        <v>257</v>
      </c>
      <c r="G101" s="33" t="s">
        <v>570</v>
      </c>
      <c r="H101" s="33" t="s">
        <v>518</v>
      </c>
      <c r="I101" s="46" t="n">
        <v>3624</v>
      </c>
      <c r="J101" s="33" t="s">
        <v>519</v>
      </c>
      <c r="K101" s="33" t="s">
        <v>571</v>
      </c>
      <c r="L101" s="44" t="s">
        <v>498</v>
      </c>
      <c r="M101" s="33" t="s">
        <v>499</v>
      </c>
      <c r="N101" s="33" t="s">
        <v>20</v>
      </c>
      <c r="O101" s="33" t="s">
        <v>525</v>
      </c>
      <c r="P101" s="33" t="s">
        <v>528</v>
      </c>
      <c r="Q101" s="33" t="s">
        <v>527</v>
      </c>
    </row>
    <row r="102" s="33" customFormat="true" ht="12.8" hidden="false" customHeight="false" outlineLevel="0" collapsed="false">
      <c r="B102" s="34" t="n">
        <v>2</v>
      </c>
      <c r="C102" s="33" t="s">
        <v>196</v>
      </c>
      <c r="D102" s="41" t="s">
        <v>500</v>
      </c>
      <c r="E102" s="33" t="n">
        <v>1</v>
      </c>
      <c r="F102" s="33" t="s">
        <v>257</v>
      </c>
      <c r="G102" s="33" t="s">
        <v>570</v>
      </c>
      <c r="H102" s="33" t="s">
        <v>518</v>
      </c>
      <c r="I102" s="46" t="n">
        <v>3624</v>
      </c>
      <c r="J102" s="33" t="s">
        <v>519</v>
      </c>
      <c r="K102" s="33" t="s">
        <v>571</v>
      </c>
      <c r="L102" s="33" t="s">
        <v>501</v>
      </c>
      <c r="M102" s="33" t="s">
        <v>499</v>
      </c>
      <c r="N102" s="33" t="s">
        <v>20</v>
      </c>
      <c r="O102" s="33" t="s">
        <v>525</v>
      </c>
      <c r="P102" s="33" t="s">
        <v>528</v>
      </c>
      <c r="Q102" s="33" t="s">
        <v>523</v>
      </c>
    </row>
    <row r="103" s="33" customFormat="true" ht="12.8" hidden="false" customHeight="false" outlineLevel="0" collapsed="false">
      <c r="B103" s="34" t="n">
        <v>3</v>
      </c>
      <c r="C103" s="33" t="s">
        <v>196</v>
      </c>
      <c r="D103" s="41" t="s">
        <v>54</v>
      </c>
      <c r="E103" s="33" t="n">
        <v>1</v>
      </c>
      <c r="F103" s="33" t="s">
        <v>257</v>
      </c>
      <c r="G103" s="33" t="s">
        <v>572</v>
      </c>
      <c r="H103" s="33" t="s">
        <v>518</v>
      </c>
      <c r="I103" s="46" t="n">
        <v>3624</v>
      </c>
      <c r="J103" s="33" t="s">
        <v>519</v>
      </c>
      <c r="K103" s="33" t="s">
        <v>573</v>
      </c>
      <c r="L103" s="44" t="s">
        <v>483</v>
      </c>
      <c r="M103" s="33" t="s">
        <v>320</v>
      </c>
      <c r="N103" s="33" t="s">
        <v>19</v>
      </c>
      <c r="O103" s="33" t="s">
        <v>525</v>
      </c>
      <c r="P103" s="33" t="s">
        <v>574</v>
      </c>
      <c r="Q103" s="33" t="s">
        <v>527</v>
      </c>
    </row>
    <row r="104" s="33" customFormat="true" ht="12.8" hidden="false" customHeight="false" outlineLevel="0" collapsed="false">
      <c r="B104" s="34" t="n">
        <v>4</v>
      </c>
      <c r="C104" s="33" t="s">
        <v>196</v>
      </c>
      <c r="D104" s="41" t="s">
        <v>484</v>
      </c>
      <c r="E104" s="33" t="n">
        <v>1</v>
      </c>
      <c r="F104" s="33" t="s">
        <v>257</v>
      </c>
      <c r="G104" s="33" t="s">
        <v>575</v>
      </c>
      <c r="H104" s="33" t="s">
        <v>518</v>
      </c>
      <c r="I104" s="46" t="n">
        <v>3624</v>
      </c>
      <c r="J104" s="33" t="s">
        <v>544</v>
      </c>
      <c r="K104" s="33" t="s">
        <v>576</v>
      </c>
      <c r="L104" s="44" t="s">
        <v>485</v>
      </c>
      <c r="M104" s="33" t="s">
        <v>486</v>
      </c>
      <c r="N104" s="33" t="s">
        <v>20</v>
      </c>
      <c r="O104" s="33" t="s">
        <v>521</v>
      </c>
      <c r="P104" s="33" t="s">
        <v>553</v>
      </c>
      <c r="Q104" s="33" t="s">
        <v>527</v>
      </c>
    </row>
    <row r="105" s="33" customFormat="true" ht="12.8" hidden="false" customHeight="false" outlineLevel="0" collapsed="false">
      <c r="B105" s="34" t="n">
        <v>5</v>
      </c>
      <c r="C105" s="33" t="s">
        <v>196</v>
      </c>
      <c r="D105" s="41" t="s">
        <v>487</v>
      </c>
      <c r="E105" s="33" t="n">
        <v>1</v>
      </c>
      <c r="F105" s="33" t="s">
        <v>257</v>
      </c>
      <c r="G105" s="33" t="s">
        <v>570</v>
      </c>
      <c r="H105" s="33" t="s">
        <v>518</v>
      </c>
      <c r="I105" s="46" t="n">
        <v>3624</v>
      </c>
      <c r="J105" s="33" t="s">
        <v>519</v>
      </c>
      <c r="K105" s="33" t="s">
        <v>571</v>
      </c>
      <c r="L105" s="44" t="s">
        <v>488</v>
      </c>
      <c r="M105" s="33" t="s">
        <v>272</v>
      </c>
      <c r="N105" s="33" t="s">
        <v>19</v>
      </c>
      <c r="O105" s="33" t="s">
        <v>525</v>
      </c>
      <c r="P105" s="33" t="s">
        <v>554</v>
      </c>
      <c r="Q105" s="33" t="s">
        <v>527</v>
      </c>
    </row>
    <row r="106" s="33" customFormat="true" ht="12.8" hidden="false" customHeight="false" outlineLevel="0" collapsed="false">
      <c r="B106" s="34" t="n">
        <v>6</v>
      </c>
      <c r="C106" s="33" t="s">
        <v>196</v>
      </c>
      <c r="D106" s="41" t="s">
        <v>489</v>
      </c>
      <c r="E106" s="33" t="n">
        <v>1</v>
      </c>
      <c r="F106" s="33" t="s">
        <v>257</v>
      </c>
      <c r="G106" s="33" t="s">
        <v>570</v>
      </c>
      <c r="H106" s="33" t="s">
        <v>518</v>
      </c>
      <c r="I106" s="46" t="n">
        <v>3624</v>
      </c>
      <c r="J106" s="33" t="s">
        <v>519</v>
      </c>
      <c r="K106" s="33" t="s">
        <v>571</v>
      </c>
      <c r="L106" s="44" t="s">
        <v>490</v>
      </c>
      <c r="M106" s="33" t="s">
        <v>491</v>
      </c>
      <c r="N106" s="33" t="s">
        <v>19</v>
      </c>
      <c r="O106" s="33" t="s">
        <v>521</v>
      </c>
      <c r="P106" s="33" t="s">
        <v>553</v>
      </c>
      <c r="Q106" s="33" t="s">
        <v>527</v>
      </c>
    </row>
    <row r="107" s="33" customFormat="true" ht="12.8" hidden="false" customHeight="false" outlineLevel="0" collapsed="false">
      <c r="B107" s="34" t="n">
        <v>7</v>
      </c>
      <c r="C107" s="33" t="s">
        <v>196</v>
      </c>
      <c r="D107" s="41" t="s">
        <v>492</v>
      </c>
      <c r="E107" s="33" t="n">
        <v>1</v>
      </c>
      <c r="F107" s="33" t="s">
        <v>257</v>
      </c>
      <c r="G107" s="33" t="s">
        <v>572</v>
      </c>
      <c r="H107" s="33" t="s">
        <v>518</v>
      </c>
      <c r="I107" s="46" t="n">
        <v>3624</v>
      </c>
      <c r="J107" s="33" t="s">
        <v>519</v>
      </c>
      <c r="K107" s="33" t="s">
        <v>573</v>
      </c>
      <c r="L107" s="33" t="s">
        <v>493</v>
      </c>
      <c r="M107" s="33" t="s">
        <v>320</v>
      </c>
      <c r="N107" s="33" t="s">
        <v>19</v>
      </c>
      <c r="O107" s="33" t="s">
        <v>525</v>
      </c>
      <c r="P107" s="33" t="s">
        <v>577</v>
      </c>
      <c r="Q107" s="33" t="s">
        <v>527</v>
      </c>
    </row>
    <row r="108" s="33" customFormat="true" ht="12.8" hidden="false" customHeight="false" outlineLevel="0" collapsed="false">
      <c r="B108" s="34" t="n">
        <v>8</v>
      </c>
      <c r="C108" s="33" t="s">
        <v>196</v>
      </c>
      <c r="D108" s="41" t="s">
        <v>494</v>
      </c>
      <c r="E108" s="33" t="n">
        <v>1</v>
      </c>
      <c r="F108" s="33" t="s">
        <v>257</v>
      </c>
      <c r="G108" s="33" t="s">
        <v>257</v>
      </c>
      <c r="H108" s="33" t="s">
        <v>518</v>
      </c>
      <c r="I108" s="46" t="n">
        <v>3624</v>
      </c>
      <c r="J108" s="33" t="s">
        <v>519</v>
      </c>
      <c r="K108" s="33" t="s">
        <v>578</v>
      </c>
      <c r="L108" s="47" t="s">
        <v>458</v>
      </c>
      <c r="M108" s="33" t="s">
        <v>272</v>
      </c>
      <c r="N108" s="33" t="s">
        <v>19</v>
      </c>
      <c r="O108" s="33" t="s">
        <v>525</v>
      </c>
      <c r="P108" s="33" t="s">
        <v>553</v>
      </c>
      <c r="Q108" s="33" t="s">
        <v>527</v>
      </c>
    </row>
    <row r="109" s="33" customFormat="true" ht="12.8" hidden="false" customHeight="false" outlineLevel="0" collapsed="false">
      <c r="B109" s="34" t="n">
        <v>9</v>
      </c>
      <c r="C109" s="33" t="s">
        <v>196</v>
      </c>
      <c r="D109" s="41" t="s">
        <v>494</v>
      </c>
      <c r="E109" s="33" t="n">
        <v>1</v>
      </c>
      <c r="F109" s="33" t="s">
        <v>257</v>
      </c>
      <c r="G109" s="33" t="s">
        <v>257</v>
      </c>
      <c r="H109" s="33" t="s">
        <v>518</v>
      </c>
      <c r="I109" s="46" t="n">
        <v>3624</v>
      </c>
      <c r="J109" s="33" t="s">
        <v>536</v>
      </c>
      <c r="K109" s="33" t="s">
        <v>578</v>
      </c>
      <c r="L109" s="47" t="s">
        <v>430</v>
      </c>
      <c r="M109" s="33" t="s">
        <v>272</v>
      </c>
      <c r="N109" s="33" t="s">
        <v>19</v>
      </c>
      <c r="O109" s="33" t="s">
        <v>525</v>
      </c>
      <c r="P109" s="33" t="s">
        <v>553</v>
      </c>
      <c r="Q109" s="33" t="s">
        <v>527</v>
      </c>
    </row>
    <row r="110" s="33" customFormat="true" ht="12.8" hidden="false" customHeight="false" outlineLevel="0" collapsed="false">
      <c r="B110" s="34" t="n">
        <v>10</v>
      </c>
      <c r="C110" s="33" t="s">
        <v>196</v>
      </c>
      <c r="D110" s="41" t="s">
        <v>495</v>
      </c>
      <c r="E110" s="33" t="n">
        <v>1</v>
      </c>
      <c r="F110" s="33" t="s">
        <v>257</v>
      </c>
      <c r="G110" s="33" t="s">
        <v>257</v>
      </c>
      <c r="H110" s="33" t="s">
        <v>518</v>
      </c>
      <c r="I110" s="46" t="n">
        <v>3624</v>
      </c>
      <c r="J110" s="33" t="s">
        <v>536</v>
      </c>
      <c r="K110" s="33" t="s">
        <v>578</v>
      </c>
      <c r="L110" s="44" t="s">
        <v>496</v>
      </c>
      <c r="M110" s="33" t="s">
        <v>320</v>
      </c>
      <c r="N110" s="33" t="s">
        <v>19</v>
      </c>
      <c r="O110" s="33" t="s">
        <v>521</v>
      </c>
      <c r="P110" s="33" t="s">
        <v>579</v>
      </c>
      <c r="Q110" s="33" t="s">
        <v>527</v>
      </c>
    </row>
    <row r="111" s="33" customFormat="true" ht="12.8" hidden="false" customHeight="false" outlineLevel="0" collapsed="false">
      <c r="B111" s="34" t="n">
        <v>11</v>
      </c>
      <c r="C111" s="33" t="s">
        <v>151</v>
      </c>
      <c r="D111" s="41" t="s">
        <v>459</v>
      </c>
      <c r="E111" s="33" t="n">
        <v>1</v>
      </c>
      <c r="F111" s="33" t="s">
        <v>257</v>
      </c>
      <c r="G111" s="33" t="s">
        <v>580</v>
      </c>
      <c r="H111" s="33" t="s">
        <v>518</v>
      </c>
      <c r="I111" s="46" t="n">
        <v>3624</v>
      </c>
      <c r="J111" s="33" t="s">
        <v>536</v>
      </c>
      <c r="K111" s="33" t="s">
        <v>581</v>
      </c>
      <c r="L111" s="33" t="s">
        <v>460</v>
      </c>
      <c r="M111" s="33" t="s">
        <v>157</v>
      </c>
      <c r="N111" s="33" t="s">
        <v>20</v>
      </c>
      <c r="O111" s="33" t="s">
        <v>521</v>
      </c>
      <c r="P111" s="33" t="s">
        <v>528</v>
      </c>
      <c r="Q111" s="33" t="s">
        <v>541</v>
      </c>
    </row>
    <row r="112" s="33" customFormat="true" ht="12.8" hidden="false" customHeight="false" outlineLevel="0" collapsed="false">
      <c r="B112" s="34" t="n">
        <v>12</v>
      </c>
      <c r="C112" s="33" t="s">
        <v>151</v>
      </c>
      <c r="D112" s="41" t="s">
        <v>221</v>
      </c>
      <c r="E112" s="33" t="n">
        <v>1</v>
      </c>
      <c r="F112" s="33" t="s">
        <v>257</v>
      </c>
      <c r="G112" s="33" t="s">
        <v>570</v>
      </c>
      <c r="H112" s="33" t="s">
        <v>518</v>
      </c>
      <c r="I112" s="46" t="n">
        <v>3624</v>
      </c>
      <c r="J112" s="33" t="s">
        <v>519</v>
      </c>
      <c r="K112" s="33" t="s">
        <v>571</v>
      </c>
      <c r="L112" s="44" t="s">
        <v>461</v>
      </c>
      <c r="M112" s="33" t="s">
        <v>441</v>
      </c>
      <c r="N112" s="33" t="s">
        <v>20</v>
      </c>
      <c r="O112" s="33" t="s">
        <v>525</v>
      </c>
      <c r="P112" s="33" t="s">
        <v>528</v>
      </c>
      <c r="Q112" s="33" t="s">
        <v>527</v>
      </c>
    </row>
    <row r="113" s="33" customFormat="true" ht="12.8" hidden="false" customHeight="false" outlineLevel="0" collapsed="false">
      <c r="B113" s="34" t="n">
        <v>13</v>
      </c>
      <c r="C113" s="33" t="s">
        <v>151</v>
      </c>
      <c r="D113" s="41" t="s">
        <v>462</v>
      </c>
      <c r="E113" s="33" t="n">
        <v>1</v>
      </c>
      <c r="F113" s="33" t="s">
        <v>257</v>
      </c>
      <c r="G113" s="33" t="s">
        <v>570</v>
      </c>
      <c r="H113" s="33" t="s">
        <v>518</v>
      </c>
      <c r="I113" s="46" t="n">
        <v>3624</v>
      </c>
      <c r="J113" s="33" t="s">
        <v>519</v>
      </c>
      <c r="K113" s="33" t="s">
        <v>571</v>
      </c>
      <c r="L113" s="44" t="s">
        <v>463</v>
      </c>
      <c r="M113" s="33" t="s">
        <v>272</v>
      </c>
      <c r="N113" s="33" t="s">
        <v>19</v>
      </c>
      <c r="O113" s="33" t="s">
        <v>525</v>
      </c>
      <c r="P113" s="33" t="s">
        <v>528</v>
      </c>
      <c r="Q113" s="33" t="s">
        <v>527</v>
      </c>
    </row>
    <row r="114" s="33" customFormat="true" ht="12.8" hidden="false" customHeight="false" outlineLevel="0" collapsed="false">
      <c r="B114" s="34" t="n">
        <v>14</v>
      </c>
      <c r="C114" s="33" t="s">
        <v>151</v>
      </c>
      <c r="D114" s="41" t="s">
        <v>464</v>
      </c>
      <c r="E114" s="33" t="n">
        <v>1</v>
      </c>
      <c r="F114" s="33" t="s">
        <v>257</v>
      </c>
      <c r="G114" s="33" t="s">
        <v>570</v>
      </c>
      <c r="H114" s="33" t="s">
        <v>518</v>
      </c>
      <c r="I114" s="46" t="n">
        <v>3624</v>
      </c>
      <c r="J114" s="33" t="s">
        <v>536</v>
      </c>
      <c r="K114" s="33" t="s">
        <v>571</v>
      </c>
      <c r="L114" s="33" t="s">
        <v>465</v>
      </c>
      <c r="M114" s="33" t="s">
        <v>157</v>
      </c>
      <c r="N114" s="33" t="s">
        <v>20</v>
      </c>
      <c r="O114" s="33" t="s">
        <v>521</v>
      </c>
      <c r="P114" s="33" t="s">
        <v>157</v>
      </c>
      <c r="Q114" s="33" t="s">
        <v>541</v>
      </c>
    </row>
    <row r="115" s="33" customFormat="true" ht="12.8" hidden="false" customHeight="false" outlineLevel="0" collapsed="false">
      <c r="B115" s="34" t="n">
        <v>15</v>
      </c>
      <c r="C115" s="33" t="s">
        <v>151</v>
      </c>
      <c r="D115" s="41" t="s">
        <v>466</v>
      </c>
      <c r="E115" s="33" t="n">
        <v>1</v>
      </c>
      <c r="F115" s="33" t="s">
        <v>257</v>
      </c>
      <c r="G115" s="33" t="s">
        <v>570</v>
      </c>
      <c r="H115" s="33" t="s">
        <v>518</v>
      </c>
      <c r="I115" s="46" t="n">
        <v>3624</v>
      </c>
      <c r="J115" s="33" t="s">
        <v>536</v>
      </c>
      <c r="K115" s="33" t="s">
        <v>571</v>
      </c>
      <c r="L115" s="44" t="s">
        <v>467</v>
      </c>
      <c r="M115" s="33" t="s">
        <v>468</v>
      </c>
      <c r="N115" s="33" t="s">
        <v>20</v>
      </c>
      <c r="O115" s="33" t="s">
        <v>525</v>
      </c>
      <c r="P115" s="33" t="s">
        <v>582</v>
      </c>
      <c r="Q115" s="33" t="s">
        <v>527</v>
      </c>
    </row>
    <row r="116" s="33" customFormat="true" ht="12.8" hidden="false" customHeight="false" outlineLevel="0" collapsed="false">
      <c r="B116" s="34" t="n">
        <v>16</v>
      </c>
      <c r="C116" s="33" t="s">
        <v>151</v>
      </c>
      <c r="D116" s="41" t="s">
        <v>469</v>
      </c>
      <c r="E116" s="33" t="n">
        <v>1</v>
      </c>
      <c r="F116" s="33" t="s">
        <v>257</v>
      </c>
      <c r="G116" s="33" t="s">
        <v>570</v>
      </c>
      <c r="H116" s="33" t="s">
        <v>518</v>
      </c>
      <c r="I116" s="46" t="n">
        <v>3624</v>
      </c>
      <c r="J116" s="33" t="s">
        <v>536</v>
      </c>
      <c r="K116" s="33" t="s">
        <v>571</v>
      </c>
      <c r="L116" s="33" t="s">
        <v>470</v>
      </c>
      <c r="M116" s="33" t="s">
        <v>471</v>
      </c>
      <c r="N116" s="33" t="s">
        <v>20</v>
      </c>
      <c r="O116" s="33" t="s">
        <v>525</v>
      </c>
      <c r="P116" s="33" t="s">
        <v>157</v>
      </c>
      <c r="Q116" s="33" t="s">
        <v>541</v>
      </c>
    </row>
    <row r="117" s="33" customFormat="true" ht="12.8" hidden="false" customHeight="false" outlineLevel="0" collapsed="false">
      <c r="B117" s="34" t="n">
        <v>17</v>
      </c>
      <c r="C117" s="33" t="s">
        <v>151</v>
      </c>
      <c r="D117" s="41" t="s">
        <v>472</v>
      </c>
      <c r="E117" s="33" t="n">
        <v>1</v>
      </c>
      <c r="F117" s="33" t="s">
        <v>257</v>
      </c>
      <c r="G117" s="33" t="s">
        <v>570</v>
      </c>
      <c r="H117" s="33" t="s">
        <v>518</v>
      </c>
      <c r="I117" s="46" t="n">
        <v>3624</v>
      </c>
      <c r="J117" s="33" t="s">
        <v>536</v>
      </c>
      <c r="K117" s="33" t="s">
        <v>571</v>
      </c>
      <c r="L117" s="33" t="s">
        <v>473</v>
      </c>
      <c r="M117" s="33" t="s">
        <v>157</v>
      </c>
      <c r="N117" s="33" t="s">
        <v>20</v>
      </c>
      <c r="O117" s="33" t="s">
        <v>521</v>
      </c>
      <c r="P117" s="33" t="s">
        <v>157</v>
      </c>
      <c r="Q117" s="33" t="s">
        <v>541</v>
      </c>
    </row>
    <row r="118" s="33" customFormat="true" ht="12.8" hidden="false" customHeight="false" outlineLevel="0" collapsed="false">
      <c r="B118" s="34" t="n">
        <v>18</v>
      </c>
      <c r="C118" s="33" t="s">
        <v>151</v>
      </c>
      <c r="D118" s="41" t="s">
        <v>474</v>
      </c>
      <c r="E118" s="33" t="n">
        <v>1</v>
      </c>
      <c r="F118" s="33" t="s">
        <v>257</v>
      </c>
      <c r="G118" s="33" t="s">
        <v>570</v>
      </c>
      <c r="H118" s="33" t="s">
        <v>518</v>
      </c>
      <c r="I118" s="46" t="n">
        <v>3624</v>
      </c>
      <c r="J118" s="33" t="s">
        <v>519</v>
      </c>
      <c r="K118" s="33" t="s">
        <v>571</v>
      </c>
      <c r="L118" s="33" t="s">
        <v>475</v>
      </c>
      <c r="M118" s="33" t="s">
        <v>476</v>
      </c>
      <c r="N118" s="33" t="s">
        <v>20</v>
      </c>
      <c r="O118" s="33" t="s">
        <v>521</v>
      </c>
      <c r="P118" s="33" t="s">
        <v>583</v>
      </c>
      <c r="Q118" s="33" t="s">
        <v>527</v>
      </c>
    </row>
    <row r="119" s="33" customFormat="true" ht="12.8" hidden="false" customHeight="false" outlineLevel="0" collapsed="false">
      <c r="B119" s="34" t="n">
        <v>19</v>
      </c>
      <c r="C119" s="33" t="s">
        <v>151</v>
      </c>
      <c r="D119" s="41" t="s">
        <v>345</v>
      </c>
      <c r="E119" s="33" t="n">
        <v>1</v>
      </c>
      <c r="F119" s="33" t="s">
        <v>257</v>
      </c>
      <c r="G119" s="33" t="s">
        <v>570</v>
      </c>
      <c r="H119" s="33" t="s">
        <v>518</v>
      </c>
      <c r="I119" s="46" t="n">
        <v>3624</v>
      </c>
      <c r="J119" s="33" t="s">
        <v>584</v>
      </c>
      <c r="K119" s="33" t="s">
        <v>571</v>
      </c>
      <c r="L119" s="44" t="s">
        <v>480</v>
      </c>
      <c r="M119" s="33" t="s">
        <v>481</v>
      </c>
      <c r="N119" s="33" t="s">
        <v>20</v>
      </c>
      <c r="O119" s="33" t="s">
        <v>521</v>
      </c>
      <c r="P119" s="33" t="s">
        <v>157</v>
      </c>
      <c r="Q119" s="33" t="s">
        <v>527</v>
      </c>
    </row>
    <row r="120" s="33" customFormat="true" ht="12.8" hidden="false" customHeight="false" outlineLevel="0" collapsed="false">
      <c r="B120" s="34" t="n">
        <v>20</v>
      </c>
      <c r="C120" s="33" t="s">
        <v>151</v>
      </c>
      <c r="D120" s="41" t="s">
        <v>477</v>
      </c>
      <c r="E120" s="33" t="n">
        <v>1</v>
      </c>
      <c r="F120" s="33" t="s">
        <v>257</v>
      </c>
      <c r="G120" s="33" t="s">
        <v>570</v>
      </c>
      <c r="H120" s="33" t="s">
        <v>518</v>
      </c>
      <c r="I120" s="46" t="n">
        <v>3624</v>
      </c>
      <c r="J120" s="33" t="s">
        <v>519</v>
      </c>
      <c r="K120" s="33" t="s">
        <v>571</v>
      </c>
      <c r="L120" s="33" t="s">
        <v>478</v>
      </c>
      <c r="M120" s="33" t="s">
        <v>479</v>
      </c>
      <c r="N120" s="33" t="s">
        <v>20</v>
      </c>
      <c r="O120" s="33" t="s">
        <v>521</v>
      </c>
      <c r="P120" s="33" t="s">
        <v>585</v>
      </c>
      <c r="Q120" s="33" t="s">
        <v>541</v>
      </c>
    </row>
    <row r="121" s="33" customFormat="true" ht="12.8" hidden="false" customHeight="false" outlineLevel="0" collapsed="false">
      <c r="B121" s="34" t="n">
        <v>21</v>
      </c>
      <c r="C121" s="33" t="s">
        <v>151</v>
      </c>
      <c r="D121" s="41" t="s">
        <v>250</v>
      </c>
      <c r="E121" s="33" t="n">
        <v>1</v>
      </c>
      <c r="F121" s="33" t="s">
        <v>257</v>
      </c>
      <c r="G121" s="33" t="s">
        <v>570</v>
      </c>
      <c r="H121" s="33" t="s">
        <v>518</v>
      </c>
      <c r="I121" s="46" t="n">
        <v>3624</v>
      </c>
      <c r="J121" s="33" t="s">
        <v>519</v>
      </c>
      <c r="K121" s="33" t="s">
        <v>571</v>
      </c>
      <c r="L121" s="33" t="s">
        <v>482</v>
      </c>
      <c r="M121" s="33" t="s">
        <v>157</v>
      </c>
      <c r="N121" s="33" t="s">
        <v>20</v>
      </c>
      <c r="O121" s="33" t="s">
        <v>521</v>
      </c>
      <c r="P121" s="33" t="s">
        <v>157</v>
      </c>
      <c r="Q121" s="33" t="s">
        <v>541</v>
      </c>
    </row>
    <row r="122" s="33" customFormat="true" ht="12.8" hidden="false" customHeight="false" outlineLevel="0" collapsed="false">
      <c r="B122" s="34" t="n">
        <v>22</v>
      </c>
      <c r="C122" s="33" t="s">
        <v>151</v>
      </c>
      <c r="D122" s="41" t="s">
        <v>400</v>
      </c>
      <c r="E122" s="33" t="n">
        <v>1</v>
      </c>
      <c r="F122" s="33" t="s">
        <v>257</v>
      </c>
      <c r="G122" s="33" t="s">
        <v>257</v>
      </c>
      <c r="H122" s="33" t="s">
        <v>518</v>
      </c>
      <c r="I122" s="46" t="n">
        <v>3624</v>
      </c>
      <c r="J122" s="33" t="s">
        <v>536</v>
      </c>
      <c r="K122" s="33" t="s">
        <v>578</v>
      </c>
      <c r="L122" s="47" t="s">
        <v>458</v>
      </c>
      <c r="M122" s="33" t="s">
        <v>272</v>
      </c>
      <c r="N122" s="33" t="s">
        <v>19</v>
      </c>
      <c r="O122" s="33" t="s">
        <v>525</v>
      </c>
      <c r="P122" s="33" t="s">
        <v>553</v>
      </c>
      <c r="Q122" s="33" t="s">
        <v>527</v>
      </c>
    </row>
    <row r="123" s="33" customFormat="true" ht="12.8" hidden="false" customHeight="false" outlineLevel="0" collapsed="false">
      <c r="B123" s="34" t="n">
        <v>23</v>
      </c>
      <c r="C123" s="33" t="s">
        <v>151</v>
      </c>
      <c r="D123" s="41" t="s">
        <v>400</v>
      </c>
      <c r="E123" s="33" t="n">
        <v>1</v>
      </c>
      <c r="F123" s="33" t="s">
        <v>257</v>
      </c>
      <c r="G123" s="33" t="s">
        <v>257</v>
      </c>
      <c r="H123" s="33" t="s">
        <v>518</v>
      </c>
      <c r="I123" s="46" t="n">
        <v>3624</v>
      </c>
      <c r="J123" s="33" t="s">
        <v>536</v>
      </c>
      <c r="K123" s="33" t="s">
        <v>578</v>
      </c>
      <c r="L123" s="47" t="s">
        <v>430</v>
      </c>
      <c r="M123" s="33" t="s">
        <v>272</v>
      </c>
      <c r="N123" s="33" t="s">
        <v>19</v>
      </c>
      <c r="O123" s="33" t="s">
        <v>525</v>
      </c>
      <c r="P123" s="33" t="s">
        <v>553</v>
      </c>
      <c r="Q123" s="33" t="s">
        <v>527</v>
      </c>
    </row>
    <row r="124" s="33" customFormat="true" ht="12.8" hidden="false" customHeight="false" outlineLevel="0" collapsed="false">
      <c r="B124" s="34" t="n">
        <v>24</v>
      </c>
      <c r="C124" s="33" t="s">
        <v>93</v>
      </c>
      <c r="D124" s="41" t="s">
        <v>383</v>
      </c>
      <c r="E124" s="33" t="n">
        <v>1</v>
      </c>
      <c r="F124" s="33" t="s">
        <v>257</v>
      </c>
      <c r="G124" s="33" t="s">
        <v>570</v>
      </c>
      <c r="H124" s="33" t="s">
        <v>518</v>
      </c>
      <c r="I124" s="46" t="n">
        <v>3624</v>
      </c>
      <c r="J124" s="33" t="s">
        <v>519</v>
      </c>
      <c r="K124" s="33" t="s">
        <v>571</v>
      </c>
      <c r="L124" s="33" t="s">
        <v>384</v>
      </c>
      <c r="M124" s="33" t="s">
        <v>385</v>
      </c>
      <c r="N124" s="33" t="s">
        <v>20</v>
      </c>
      <c r="O124" s="33" t="s">
        <v>521</v>
      </c>
      <c r="P124" s="33" t="s">
        <v>554</v>
      </c>
      <c r="Q124" s="33" t="s">
        <v>545</v>
      </c>
    </row>
    <row r="125" s="33" customFormat="true" ht="12.8" hidden="false" customHeight="false" outlineLevel="0" collapsed="false">
      <c r="B125" s="34" t="n">
        <v>25</v>
      </c>
      <c r="C125" s="33" t="s">
        <v>93</v>
      </c>
      <c r="D125" s="41" t="s">
        <v>386</v>
      </c>
      <c r="E125" s="33" t="n">
        <v>1</v>
      </c>
      <c r="F125" s="33" t="s">
        <v>257</v>
      </c>
      <c r="G125" s="33" t="s">
        <v>572</v>
      </c>
      <c r="H125" s="33" t="s">
        <v>518</v>
      </c>
      <c r="I125" s="46" t="n">
        <v>3624</v>
      </c>
      <c r="J125" s="33" t="s">
        <v>519</v>
      </c>
      <c r="K125" s="33" t="s">
        <v>573</v>
      </c>
      <c r="L125" s="33" t="s">
        <v>387</v>
      </c>
      <c r="M125" s="33" t="s">
        <v>388</v>
      </c>
      <c r="N125" s="33" t="s">
        <v>20</v>
      </c>
      <c r="O125" s="33" t="s">
        <v>521</v>
      </c>
      <c r="P125" s="33" t="s">
        <v>522</v>
      </c>
      <c r="Q125" s="33" t="s">
        <v>545</v>
      </c>
    </row>
    <row r="126" s="33" customFormat="true" ht="12.8" hidden="false" customHeight="false" outlineLevel="0" collapsed="false">
      <c r="B126" s="34" t="n">
        <v>26</v>
      </c>
      <c r="C126" s="33" t="s">
        <v>93</v>
      </c>
      <c r="D126" s="41" t="s">
        <v>389</v>
      </c>
      <c r="E126" s="33" t="n">
        <v>1</v>
      </c>
      <c r="F126" s="33" t="s">
        <v>257</v>
      </c>
      <c r="G126" s="33" t="s">
        <v>570</v>
      </c>
      <c r="H126" s="33" t="s">
        <v>518</v>
      </c>
      <c r="I126" s="46" t="n">
        <v>3624</v>
      </c>
      <c r="J126" s="33" t="s">
        <v>519</v>
      </c>
      <c r="K126" s="33" t="s">
        <v>571</v>
      </c>
      <c r="L126" s="33" t="s">
        <v>390</v>
      </c>
      <c r="M126" s="33" t="s">
        <v>67</v>
      </c>
      <c r="N126" s="33" t="s">
        <v>20</v>
      </c>
      <c r="O126" s="33" t="s">
        <v>525</v>
      </c>
      <c r="P126" s="33" t="s">
        <v>586</v>
      </c>
      <c r="Q126" s="33" t="s">
        <v>545</v>
      </c>
    </row>
    <row r="127" s="33" customFormat="true" ht="12.8" hidden="false" customHeight="false" outlineLevel="0" collapsed="false">
      <c r="B127" s="34" t="n">
        <v>27</v>
      </c>
      <c r="C127" s="33" t="s">
        <v>93</v>
      </c>
      <c r="D127" s="41" t="s">
        <v>391</v>
      </c>
      <c r="E127" s="33" t="n">
        <v>1</v>
      </c>
      <c r="F127" s="33" t="s">
        <v>257</v>
      </c>
      <c r="G127" s="33" t="s">
        <v>570</v>
      </c>
      <c r="H127" s="33" t="s">
        <v>518</v>
      </c>
      <c r="I127" s="46" t="n">
        <v>3624</v>
      </c>
      <c r="J127" s="33" t="s">
        <v>519</v>
      </c>
      <c r="K127" s="33" t="s">
        <v>571</v>
      </c>
      <c r="L127" s="33" t="s">
        <v>392</v>
      </c>
      <c r="M127" s="33" t="s">
        <v>393</v>
      </c>
      <c r="N127" s="33" t="s">
        <v>20</v>
      </c>
      <c r="O127" s="33" t="s">
        <v>521</v>
      </c>
      <c r="P127" s="33" t="s">
        <v>587</v>
      </c>
      <c r="Q127" s="33" t="s">
        <v>545</v>
      </c>
    </row>
    <row r="128" s="33" customFormat="true" ht="12.8" hidden="false" customHeight="false" outlineLevel="0" collapsed="false">
      <c r="B128" s="34" t="n">
        <v>28</v>
      </c>
      <c r="C128" s="33" t="s">
        <v>93</v>
      </c>
      <c r="D128" s="41" t="s">
        <v>394</v>
      </c>
      <c r="E128" s="33" t="n">
        <v>1</v>
      </c>
      <c r="F128" s="33" t="s">
        <v>257</v>
      </c>
      <c r="G128" s="33" t="s">
        <v>570</v>
      </c>
      <c r="H128" s="33" t="s">
        <v>518</v>
      </c>
      <c r="I128" s="46" t="n">
        <v>3624</v>
      </c>
      <c r="J128" s="33" t="s">
        <v>519</v>
      </c>
      <c r="K128" s="33" t="s">
        <v>571</v>
      </c>
      <c r="L128" s="33" t="s">
        <v>395</v>
      </c>
      <c r="M128" s="33" t="s">
        <v>396</v>
      </c>
      <c r="N128" s="33" t="s">
        <v>20</v>
      </c>
      <c r="O128" s="33" t="s">
        <v>521</v>
      </c>
      <c r="P128" s="33" t="s">
        <v>588</v>
      </c>
      <c r="Q128" s="33" t="s">
        <v>545</v>
      </c>
    </row>
    <row r="129" s="33" customFormat="true" ht="12.8" hidden="false" customHeight="false" outlineLevel="0" collapsed="false">
      <c r="B129" s="34" t="n">
        <v>29</v>
      </c>
      <c r="C129" s="33" t="s">
        <v>93</v>
      </c>
      <c r="D129" s="41" t="s">
        <v>397</v>
      </c>
      <c r="E129" s="33" t="n">
        <v>1</v>
      </c>
      <c r="F129" s="33" t="s">
        <v>257</v>
      </c>
      <c r="G129" s="33" t="s">
        <v>580</v>
      </c>
      <c r="H129" s="33" t="s">
        <v>518</v>
      </c>
      <c r="I129" s="46" t="n">
        <v>3624</v>
      </c>
      <c r="J129" s="33" t="s">
        <v>536</v>
      </c>
      <c r="K129" s="33" t="s">
        <v>581</v>
      </c>
      <c r="L129" s="33" t="s">
        <v>398</v>
      </c>
      <c r="M129" s="33" t="s">
        <v>388</v>
      </c>
      <c r="N129" s="33" t="s">
        <v>20</v>
      </c>
      <c r="O129" s="33" t="s">
        <v>525</v>
      </c>
      <c r="P129" s="33" t="s">
        <v>522</v>
      </c>
      <c r="Q129" s="33" t="s">
        <v>545</v>
      </c>
    </row>
    <row r="130" s="33" customFormat="true" ht="12.8" hidden="false" customHeight="false" outlineLevel="0" collapsed="false">
      <c r="B130" s="34" t="n">
        <v>30</v>
      </c>
      <c r="C130" s="33" t="s">
        <v>93</v>
      </c>
      <c r="D130" s="41" t="s">
        <v>437</v>
      </c>
      <c r="E130" s="33" t="n">
        <v>1</v>
      </c>
      <c r="F130" s="33" t="s">
        <v>257</v>
      </c>
      <c r="G130" s="33" t="s">
        <v>572</v>
      </c>
      <c r="H130" s="33" t="s">
        <v>518</v>
      </c>
      <c r="I130" s="46" t="n">
        <v>3624</v>
      </c>
      <c r="J130" s="33" t="s">
        <v>519</v>
      </c>
      <c r="K130" s="33" t="s">
        <v>573</v>
      </c>
      <c r="L130" s="33" t="s">
        <v>438</v>
      </c>
      <c r="M130" s="33" t="s">
        <v>388</v>
      </c>
      <c r="N130" s="33" t="s">
        <v>20</v>
      </c>
      <c r="O130" s="33" t="s">
        <v>521</v>
      </c>
      <c r="P130" s="33" t="s">
        <v>522</v>
      </c>
      <c r="Q130" s="33" t="s">
        <v>545</v>
      </c>
    </row>
    <row r="131" s="33" customFormat="true" ht="12.8" hidden="false" customHeight="false" outlineLevel="0" collapsed="false">
      <c r="B131" s="34" t="n">
        <v>31</v>
      </c>
      <c r="C131" s="33" t="s">
        <v>93</v>
      </c>
      <c r="D131" s="41" t="s">
        <v>439</v>
      </c>
      <c r="E131" s="33" t="n">
        <v>1</v>
      </c>
      <c r="F131" s="33" t="s">
        <v>257</v>
      </c>
      <c r="G131" s="33" t="s">
        <v>570</v>
      </c>
      <c r="H131" s="33" t="s">
        <v>518</v>
      </c>
      <c r="I131" s="46" t="n">
        <v>3624</v>
      </c>
      <c r="J131" s="33" t="s">
        <v>519</v>
      </c>
      <c r="K131" s="33" t="s">
        <v>571</v>
      </c>
      <c r="L131" s="44" t="s">
        <v>440</v>
      </c>
      <c r="M131" s="33" t="s">
        <v>441</v>
      </c>
      <c r="N131" s="33" t="s">
        <v>20</v>
      </c>
      <c r="O131" s="33" t="s">
        <v>521</v>
      </c>
      <c r="P131" s="33" t="s">
        <v>589</v>
      </c>
      <c r="Q131" s="33" t="s">
        <v>527</v>
      </c>
    </row>
    <row r="132" s="33" customFormat="true" ht="12.8" hidden="false" customHeight="false" outlineLevel="0" collapsed="false">
      <c r="B132" s="34" t="n">
        <v>32</v>
      </c>
      <c r="C132" s="33" t="s">
        <v>93</v>
      </c>
      <c r="D132" s="41" t="s">
        <v>442</v>
      </c>
      <c r="E132" s="33" t="n">
        <v>1</v>
      </c>
      <c r="F132" s="33" t="s">
        <v>257</v>
      </c>
      <c r="G132" s="33" t="s">
        <v>570</v>
      </c>
      <c r="H132" s="33" t="s">
        <v>518</v>
      </c>
      <c r="I132" s="46" t="n">
        <v>3624</v>
      </c>
      <c r="J132" s="33" t="s">
        <v>519</v>
      </c>
      <c r="K132" s="33" t="s">
        <v>571</v>
      </c>
      <c r="L132" s="33" t="s">
        <v>443</v>
      </c>
      <c r="M132" s="33" t="s">
        <v>441</v>
      </c>
      <c r="N132" s="33" t="s">
        <v>20</v>
      </c>
      <c r="O132" s="33" t="s">
        <v>521</v>
      </c>
      <c r="P132" s="33" t="s">
        <v>589</v>
      </c>
      <c r="Q132" s="33" t="s">
        <v>545</v>
      </c>
    </row>
    <row r="133" s="33" customFormat="true" ht="12.8" hidden="false" customHeight="false" outlineLevel="0" collapsed="false">
      <c r="B133" s="34" t="n">
        <v>33</v>
      </c>
      <c r="C133" s="33" t="s">
        <v>93</v>
      </c>
      <c r="D133" s="41" t="s">
        <v>189</v>
      </c>
      <c r="E133" s="33" t="n">
        <v>1</v>
      </c>
      <c r="F133" s="33" t="s">
        <v>257</v>
      </c>
      <c r="G133" s="33" t="s">
        <v>570</v>
      </c>
      <c r="H133" s="33" t="s">
        <v>518</v>
      </c>
      <c r="I133" s="46" t="n">
        <v>3624</v>
      </c>
      <c r="J133" s="33" t="s">
        <v>519</v>
      </c>
      <c r="K133" s="33" t="s">
        <v>571</v>
      </c>
      <c r="L133" s="44" t="s">
        <v>444</v>
      </c>
      <c r="M133" s="33" t="s">
        <v>272</v>
      </c>
      <c r="N133" s="33" t="s">
        <v>19</v>
      </c>
      <c r="O133" s="33" t="s">
        <v>525</v>
      </c>
      <c r="P133" s="33" t="s">
        <v>590</v>
      </c>
      <c r="Q133" s="33" t="s">
        <v>527</v>
      </c>
    </row>
    <row r="134" s="33" customFormat="true" ht="12.8" hidden="false" customHeight="false" outlineLevel="0" collapsed="false">
      <c r="B134" s="34" t="n">
        <v>34</v>
      </c>
      <c r="C134" s="33" t="s">
        <v>93</v>
      </c>
      <c r="D134" s="41" t="s">
        <v>331</v>
      </c>
      <c r="E134" s="33" t="n">
        <v>1</v>
      </c>
      <c r="F134" s="33" t="s">
        <v>257</v>
      </c>
      <c r="G134" s="33" t="s">
        <v>570</v>
      </c>
      <c r="H134" s="33" t="s">
        <v>518</v>
      </c>
      <c r="I134" s="46" t="n">
        <v>3624</v>
      </c>
      <c r="J134" s="33" t="s">
        <v>519</v>
      </c>
      <c r="K134" s="33" t="s">
        <v>571</v>
      </c>
      <c r="L134" s="33" t="s">
        <v>445</v>
      </c>
      <c r="M134" s="33" t="s">
        <v>446</v>
      </c>
      <c r="N134" s="33" t="s">
        <v>20</v>
      </c>
      <c r="O134" s="33" t="s">
        <v>521</v>
      </c>
      <c r="P134" s="33" t="s">
        <v>528</v>
      </c>
      <c r="Q134" s="33" t="s">
        <v>545</v>
      </c>
    </row>
    <row r="135" s="33" customFormat="true" ht="12.8" hidden="false" customHeight="false" outlineLevel="0" collapsed="false">
      <c r="B135" s="34" t="n">
        <v>35</v>
      </c>
      <c r="C135" s="33" t="s">
        <v>93</v>
      </c>
      <c r="D135" s="41" t="s">
        <v>447</v>
      </c>
      <c r="E135" s="33" t="n">
        <v>1</v>
      </c>
      <c r="F135" s="33" t="s">
        <v>257</v>
      </c>
      <c r="G135" s="33" t="s">
        <v>570</v>
      </c>
      <c r="H135" s="33" t="s">
        <v>518</v>
      </c>
      <c r="I135" s="46" t="n">
        <v>3624</v>
      </c>
      <c r="J135" s="33" t="s">
        <v>519</v>
      </c>
      <c r="K135" s="33" t="s">
        <v>571</v>
      </c>
      <c r="L135" s="33" t="s">
        <v>448</v>
      </c>
      <c r="M135" s="33" t="s">
        <v>415</v>
      </c>
      <c r="N135" s="33" t="s">
        <v>20</v>
      </c>
      <c r="O135" s="33" t="s">
        <v>521</v>
      </c>
      <c r="P135" s="33" t="s">
        <v>591</v>
      </c>
      <c r="Q135" s="33" t="s">
        <v>545</v>
      </c>
    </row>
    <row r="136" s="33" customFormat="true" ht="12.8" hidden="false" customHeight="false" outlineLevel="0" collapsed="false">
      <c r="B136" s="34" t="n">
        <v>36</v>
      </c>
      <c r="C136" s="33" t="s">
        <v>93</v>
      </c>
      <c r="D136" s="41" t="s">
        <v>449</v>
      </c>
      <c r="E136" s="33" t="n">
        <v>1</v>
      </c>
      <c r="F136" s="33" t="s">
        <v>257</v>
      </c>
      <c r="G136" s="33" t="s">
        <v>570</v>
      </c>
      <c r="H136" s="33" t="s">
        <v>518</v>
      </c>
      <c r="I136" s="46" t="n">
        <v>3624</v>
      </c>
      <c r="J136" s="33" t="s">
        <v>519</v>
      </c>
      <c r="K136" s="33" t="s">
        <v>571</v>
      </c>
      <c r="L136" s="44" t="s">
        <v>450</v>
      </c>
      <c r="M136" s="33" t="s">
        <v>451</v>
      </c>
      <c r="N136" s="33" t="s">
        <v>20</v>
      </c>
      <c r="O136" s="33" t="s">
        <v>521</v>
      </c>
      <c r="P136" s="33" t="s">
        <v>549</v>
      </c>
      <c r="Q136" s="33" t="s">
        <v>527</v>
      </c>
    </row>
    <row r="137" s="33" customFormat="true" ht="12.8" hidden="false" customHeight="false" outlineLevel="0" collapsed="false">
      <c r="B137" s="34" t="n">
        <v>37</v>
      </c>
      <c r="C137" s="33" t="s">
        <v>93</v>
      </c>
      <c r="D137" s="41" t="s">
        <v>452</v>
      </c>
      <c r="E137" s="33" t="n">
        <v>1</v>
      </c>
      <c r="F137" s="33" t="s">
        <v>257</v>
      </c>
      <c r="G137" s="33" t="s">
        <v>570</v>
      </c>
      <c r="H137" s="33" t="s">
        <v>518</v>
      </c>
      <c r="I137" s="46" t="n">
        <v>3624</v>
      </c>
      <c r="J137" s="33" t="s">
        <v>519</v>
      </c>
      <c r="K137" s="33" t="s">
        <v>571</v>
      </c>
      <c r="L137" s="33" t="s">
        <v>453</v>
      </c>
      <c r="M137" s="33" t="s">
        <v>454</v>
      </c>
      <c r="N137" s="33" t="s">
        <v>20</v>
      </c>
      <c r="O137" s="33" t="s">
        <v>521</v>
      </c>
      <c r="P137" s="33" t="s">
        <v>591</v>
      </c>
      <c r="Q137" s="33" t="s">
        <v>545</v>
      </c>
    </row>
    <row r="138" s="33" customFormat="true" ht="12.8" hidden="false" customHeight="false" outlineLevel="0" collapsed="false">
      <c r="B138" s="34" t="n">
        <v>38</v>
      </c>
      <c r="C138" s="33" t="s">
        <v>93</v>
      </c>
      <c r="D138" s="41" t="s">
        <v>455</v>
      </c>
      <c r="E138" s="33" t="n">
        <v>1</v>
      </c>
      <c r="F138" s="33" t="s">
        <v>257</v>
      </c>
      <c r="G138" s="33" t="s">
        <v>570</v>
      </c>
      <c r="H138" s="33" t="s">
        <v>518</v>
      </c>
      <c r="I138" s="46" t="n">
        <v>3624</v>
      </c>
      <c r="J138" s="33" t="s">
        <v>519</v>
      </c>
      <c r="K138" s="33" t="s">
        <v>571</v>
      </c>
      <c r="L138" s="33" t="s">
        <v>456</v>
      </c>
      <c r="M138" s="33" t="s">
        <v>457</v>
      </c>
      <c r="N138" s="33" t="s">
        <v>20</v>
      </c>
      <c r="O138" s="33" t="s">
        <v>525</v>
      </c>
      <c r="P138" s="33" t="s">
        <v>157</v>
      </c>
      <c r="Q138" s="33" t="s">
        <v>545</v>
      </c>
    </row>
    <row r="139" s="33" customFormat="true" ht="12.8" hidden="false" customHeight="false" outlineLevel="0" collapsed="false">
      <c r="B139" s="34" t="n">
        <v>39</v>
      </c>
      <c r="C139" s="33" t="s">
        <v>93</v>
      </c>
      <c r="D139" s="41" t="s">
        <v>94</v>
      </c>
      <c r="E139" s="33" t="n">
        <v>1</v>
      </c>
      <c r="F139" s="33" t="s">
        <v>257</v>
      </c>
      <c r="G139" s="33" t="s">
        <v>580</v>
      </c>
      <c r="H139" s="33" t="s">
        <v>518</v>
      </c>
      <c r="I139" s="46" t="n">
        <v>3624</v>
      </c>
      <c r="J139" s="33" t="s">
        <v>519</v>
      </c>
      <c r="K139" s="33" t="s">
        <v>581</v>
      </c>
      <c r="L139" s="44" t="s">
        <v>399</v>
      </c>
      <c r="M139" s="33" t="s">
        <v>33</v>
      </c>
      <c r="N139" s="33" t="s">
        <v>20</v>
      </c>
      <c r="O139" s="33" t="s">
        <v>521</v>
      </c>
      <c r="P139" s="33" t="s">
        <v>592</v>
      </c>
      <c r="Q139" s="33" t="s">
        <v>527</v>
      </c>
    </row>
    <row r="140" s="33" customFormat="true" ht="12.8" hidden="false" customHeight="false" outlineLevel="0" collapsed="false">
      <c r="B140" s="34" t="n">
        <v>40</v>
      </c>
      <c r="C140" s="33" t="s">
        <v>93</v>
      </c>
      <c r="D140" s="41" t="s">
        <v>400</v>
      </c>
      <c r="E140" s="33" t="n">
        <v>1</v>
      </c>
      <c r="F140" s="33" t="s">
        <v>257</v>
      </c>
      <c r="G140" s="33" t="s">
        <v>257</v>
      </c>
      <c r="H140" s="33" t="s">
        <v>518</v>
      </c>
      <c r="I140" s="46" t="n">
        <v>3624</v>
      </c>
      <c r="J140" s="33" t="s">
        <v>536</v>
      </c>
      <c r="K140" s="33" t="s">
        <v>578</v>
      </c>
      <c r="L140" s="44" t="s">
        <v>401</v>
      </c>
      <c r="M140" s="33" t="s">
        <v>33</v>
      </c>
      <c r="N140" s="33" t="s">
        <v>20</v>
      </c>
      <c r="O140" s="33" t="s">
        <v>525</v>
      </c>
      <c r="P140" s="33" t="s">
        <v>553</v>
      </c>
      <c r="Q140" s="33" t="s">
        <v>527</v>
      </c>
    </row>
    <row r="141" s="33" customFormat="true" ht="12.8" hidden="false" customHeight="false" outlineLevel="0" collapsed="false">
      <c r="B141" s="34" t="n">
        <v>41</v>
      </c>
      <c r="C141" s="33" t="s">
        <v>93</v>
      </c>
      <c r="D141" s="41" t="s">
        <v>400</v>
      </c>
      <c r="E141" s="33" t="n">
        <v>1</v>
      </c>
      <c r="F141" s="33" t="s">
        <v>257</v>
      </c>
      <c r="G141" s="33" t="s">
        <v>570</v>
      </c>
      <c r="H141" s="33" t="s">
        <v>518</v>
      </c>
      <c r="I141" s="46" t="n">
        <v>3624</v>
      </c>
      <c r="J141" s="33" t="s">
        <v>519</v>
      </c>
      <c r="K141" s="33" t="s">
        <v>571</v>
      </c>
      <c r="L141" s="44" t="s">
        <v>402</v>
      </c>
      <c r="M141" s="33" t="s">
        <v>33</v>
      </c>
      <c r="N141" s="33" t="s">
        <v>20</v>
      </c>
      <c r="O141" s="33" t="s">
        <v>525</v>
      </c>
      <c r="P141" s="33" t="s">
        <v>553</v>
      </c>
      <c r="Q141" s="33" t="s">
        <v>527</v>
      </c>
    </row>
    <row r="142" s="33" customFormat="true" ht="12.8" hidden="false" customHeight="false" outlineLevel="0" collapsed="false">
      <c r="B142" s="34" t="n">
        <v>42</v>
      </c>
      <c r="C142" s="33" t="s">
        <v>93</v>
      </c>
      <c r="D142" s="41" t="s">
        <v>403</v>
      </c>
      <c r="E142" s="33" t="n">
        <v>1</v>
      </c>
      <c r="F142" s="33" t="s">
        <v>257</v>
      </c>
      <c r="G142" s="33" t="s">
        <v>570</v>
      </c>
      <c r="H142" s="33" t="s">
        <v>518</v>
      </c>
      <c r="I142" s="46" t="n">
        <v>3624</v>
      </c>
      <c r="J142" s="33" t="s">
        <v>519</v>
      </c>
      <c r="K142" s="33" t="s">
        <v>571</v>
      </c>
      <c r="L142" s="44" t="s">
        <v>404</v>
      </c>
      <c r="M142" s="33" t="s">
        <v>405</v>
      </c>
      <c r="N142" s="33" t="s">
        <v>20</v>
      </c>
      <c r="O142" s="33" t="s">
        <v>521</v>
      </c>
      <c r="P142" s="33" t="s">
        <v>553</v>
      </c>
      <c r="Q142" s="33" t="s">
        <v>527</v>
      </c>
    </row>
    <row r="143" s="33" customFormat="true" ht="12.8" hidden="false" customHeight="false" outlineLevel="0" collapsed="false">
      <c r="B143" s="34" t="n">
        <v>43</v>
      </c>
      <c r="C143" s="33" t="s">
        <v>93</v>
      </c>
      <c r="D143" s="41" t="s">
        <v>406</v>
      </c>
      <c r="E143" s="33" t="n">
        <v>1</v>
      </c>
      <c r="F143" s="33" t="s">
        <v>257</v>
      </c>
      <c r="G143" s="33" t="s">
        <v>572</v>
      </c>
      <c r="H143" s="33" t="s">
        <v>518</v>
      </c>
      <c r="I143" s="46" t="n">
        <v>3624</v>
      </c>
      <c r="J143" s="33" t="s">
        <v>519</v>
      </c>
      <c r="K143" s="33" t="s">
        <v>573</v>
      </c>
      <c r="L143" s="44" t="s">
        <v>407</v>
      </c>
      <c r="M143" s="33" t="s">
        <v>272</v>
      </c>
      <c r="N143" s="33" t="s">
        <v>19</v>
      </c>
      <c r="O143" s="33" t="s">
        <v>521</v>
      </c>
      <c r="P143" s="33" t="s">
        <v>554</v>
      </c>
      <c r="Q143" s="33" t="s">
        <v>527</v>
      </c>
    </row>
    <row r="144" s="33" customFormat="true" ht="12.8" hidden="false" customHeight="false" outlineLevel="0" collapsed="false">
      <c r="B144" s="34" t="n">
        <v>44</v>
      </c>
      <c r="C144" s="33" t="s">
        <v>93</v>
      </c>
      <c r="D144" s="41" t="s">
        <v>408</v>
      </c>
      <c r="E144" s="33" t="n">
        <v>1</v>
      </c>
      <c r="F144" s="33" t="s">
        <v>257</v>
      </c>
      <c r="G144" s="33" t="s">
        <v>570</v>
      </c>
      <c r="H144" s="33" t="s">
        <v>518</v>
      </c>
      <c r="I144" s="46" t="n">
        <v>3624</v>
      </c>
      <c r="J144" s="33" t="s">
        <v>519</v>
      </c>
      <c r="K144" s="33" t="s">
        <v>571</v>
      </c>
      <c r="L144" s="44" t="s">
        <v>409</v>
      </c>
      <c r="M144" s="33" t="s">
        <v>33</v>
      </c>
      <c r="N144" s="33" t="s">
        <v>20</v>
      </c>
      <c r="O144" s="33" t="s">
        <v>525</v>
      </c>
      <c r="P144" s="33" t="s">
        <v>553</v>
      </c>
      <c r="Q144" s="33" t="s">
        <v>527</v>
      </c>
    </row>
    <row r="145" s="33" customFormat="true" ht="12.8" hidden="false" customHeight="false" outlineLevel="0" collapsed="false">
      <c r="B145" s="34" t="n">
        <v>45</v>
      </c>
      <c r="C145" s="33" t="s">
        <v>93</v>
      </c>
      <c r="D145" s="41" t="s">
        <v>410</v>
      </c>
      <c r="E145" s="33" t="n">
        <v>1</v>
      </c>
      <c r="F145" s="33" t="s">
        <v>257</v>
      </c>
      <c r="G145" s="33" t="s">
        <v>580</v>
      </c>
      <c r="H145" s="33" t="s">
        <v>518</v>
      </c>
      <c r="I145" s="46" t="n">
        <v>3624</v>
      </c>
      <c r="J145" s="33" t="s">
        <v>519</v>
      </c>
      <c r="K145" s="33" t="s">
        <v>581</v>
      </c>
      <c r="L145" s="44" t="s">
        <v>411</v>
      </c>
      <c r="M145" s="33" t="s">
        <v>33</v>
      </c>
      <c r="N145" s="33" t="s">
        <v>20</v>
      </c>
      <c r="O145" s="33" t="s">
        <v>521</v>
      </c>
      <c r="P145" s="33" t="s">
        <v>553</v>
      </c>
      <c r="Q145" s="33" t="s">
        <v>527</v>
      </c>
    </row>
    <row r="146" s="33" customFormat="true" ht="12.8" hidden="false" customHeight="false" outlineLevel="0" collapsed="false">
      <c r="B146" s="34" t="n">
        <v>46</v>
      </c>
      <c r="C146" s="33" t="s">
        <v>93</v>
      </c>
      <c r="D146" s="41" t="s">
        <v>171</v>
      </c>
      <c r="E146" s="33" t="n">
        <v>1</v>
      </c>
      <c r="F146" s="33" t="s">
        <v>257</v>
      </c>
      <c r="G146" s="33" t="s">
        <v>257</v>
      </c>
      <c r="H146" s="33" t="s">
        <v>518</v>
      </c>
      <c r="I146" s="46" t="n">
        <v>3624</v>
      </c>
      <c r="J146" s="33" t="s">
        <v>519</v>
      </c>
      <c r="K146" s="33" t="s">
        <v>578</v>
      </c>
      <c r="L146" s="44" t="s">
        <v>412</v>
      </c>
      <c r="M146" s="33" t="s">
        <v>272</v>
      </c>
      <c r="N146" s="33" t="s">
        <v>20</v>
      </c>
      <c r="O146" s="33" t="s">
        <v>521</v>
      </c>
      <c r="P146" s="33" t="s">
        <v>554</v>
      </c>
      <c r="Q146" s="33" t="s">
        <v>527</v>
      </c>
    </row>
    <row r="147" s="33" customFormat="true" ht="12.8" hidden="false" customHeight="false" outlineLevel="0" collapsed="false">
      <c r="B147" s="34" t="n">
        <v>47</v>
      </c>
      <c r="C147" s="33" t="s">
        <v>93</v>
      </c>
      <c r="D147" s="41" t="s">
        <v>413</v>
      </c>
      <c r="E147" s="33" t="n">
        <v>1</v>
      </c>
      <c r="F147" s="33" t="s">
        <v>257</v>
      </c>
      <c r="G147" s="33" t="s">
        <v>570</v>
      </c>
      <c r="H147" s="33" t="s">
        <v>518</v>
      </c>
      <c r="I147" s="46" t="n">
        <v>3624</v>
      </c>
      <c r="J147" s="33" t="s">
        <v>519</v>
      </c>
      <c r="K147" s="33" t="s">
        <v>571</v>
      </c>
      <c r="L147" s="33" t="s">
        <v>414</v>
      </c>
      <c r="M147" s="33" t="s">
        <v>415</v>
      </c>
      <c r="N147" s="33" t="s">
        <v>20</v>
      </c>
      <c r="O147" s="33" t="s">
        <v>521</v>
      </c>
      <c r="P147" s="33" t="s">
        <v>554</v>
      </c>
      <c r="Q147" s="33" t="s">
        <v>545</v>
      </c>
    </row>
    <row r="148" s="33" customFormat="true" ht="12.8" hidden="false" customHeight="false" outlineLevel="0" collapsed="false">
      <c r="B148" s="34" t="n">
        <v>48</v>
      </c>
      <c r="C148" s="33" t="s">
        <v>93</v>
      </c>
      <c r="D148" s="41" t="s">
        <v>416</v>
      </c>
      <c r="E148" s="33" t="n">
        <v>1</v>
      </c>
      <c r="F148" s="33" t="s">
        <v>257</v>
      </c>
      <c r="G148" s="33" t="s">
        <v>257</v>
      </c>
      <c r="H148" s="33" t="s">
        <v>518</v>
      </c>
      <c r="I148" s="46" t="n">
        <v>3624</v>
      </c>
      <c r="J148" s="33" t="s">
        <v>519</v>
      </c>
      <c r="K148" s="33" t="s">
        <v>578</v>
      </c>
      <c r="L148" s="44" t="s">
        <v>417</v>
      </c>
      <c r="M148" s="33" t="s">
        <v>418</v>
      </c>
      <c r="N148" s="33" t="s">
        <v>19</v>
      </c>
      <c r="O148" s="33" t="s">
        <v>521</v>
      </c>
      <c r="P148" s="33" t="s">
        <v>554</v>
      </c>
      <c r="Q148" s="33" t="s">
        <v>527</v>
      </c>
    </row>
    <row r="149" s="33" customFormat="true" ht="12.8" hidden="false" customHeight="false" outlineLevel="0" collapsed="false">
      <c r="B149" s="34" t="n">
        <v>49</v>
      </c>
      <c r="C149" s="33" t="s">
        <v>93</v>
      </c>
      <c r="D149" s="41" t="s">
        <v>419</v>
      </c>
      <c r="E149" s="33" t="n">
        <v>1</v>
      </c>
      <c r="F149" s="33" t="s">
        <v>257</v>
      </c>
      <c r="G149" s="33" t="s">
        <v>570</v>
      </c>
      <c r="H149" s="33" t="s">
        <v>518</v>
      </c>
      <c r="I149" s="46" t="n">
        <v>3624</v>
      </c>
      <c r="J149" s="33" t="s">
        <v>519</v>
      </c>
      <c r="K149" s="33" t="s">
        <v>571</v>
      </c>
      <c r="L149" s="44" t="s">
        <v>420</v>
      </c>
      <c r="M149" s="33" t="s">
        <v>33</v>
      </c>
      <c r="N149" s="33" t="s">
        <v>20</v>
      </c>
      <c r="O149" s="33" t="s">
        <v>525</v>
      </c>
      <c r="P149" s="33" t="s">
        <v>553</v>
      </c>
      <c r="Q149" s="33" t="s">
        <v>527</v>
      </c>
    </row>
    <row r="150" s="33" customFormat="true" ht="12.8" hidden="false" customHeight="false" outlineLevel="0" collapsed="false">
      <c r="B150" s="34" t="n">
        <v>50</v>
      </c>
      <c r="C150" s="33" t="s">
        <v>93</v>
      </c>
      <c r="D150" s="41" t="s">
        <v>424</v>
      </c>
      <c r="E150" s="33" t="n">
        <v>1</v>
      </c>
      <c r="F150" s="33" t="s">
        <v>257</v>
      </c>
      <c r="G150" s="33" t="s">
        <v>593</v>
      </c>
      <c r="H150" s="33" t="s">
        <v>518</v>
      </c>
      <c r="I150" s="46" t="n">
        <v>3624</v>
      </c>
      <c r="J150" s="33" t="s">
        <v>544</v>
      </c>
      <c r="K150" s="33" t="s">
        <v>594</v>
      </c>
      <c r="L150" s="44" t="s">
        <v>425</v>
      </c>
      <c r="M150" s="33" t="s">
        <v>33</v>
      </c>
      <c r="N150" s="33" t="s">
        <v>20</v>
      </c>
      <c r="O150" s="33" t="s">
        <v>525</v>
      </c>
      <c r="P150" s="33" t="s">
        <v>553</v>
      </c>
      <c r="Q150" s="33" t="s">
        <v>527</v>
      </c>
    </row>
    <row r="151" s="33" customFormat="true" ht="12.8" hidden="false" customHeight="false" outlineLevel="0" collapsed="false">
      <c r="B151" s="34" t="n">
        <v>51</v>
      </c>
      <c r="C151" s="33" t="s">
        <v>93</v>
      </c>
      <c r="D151" s="41" t="s">
        <v>421</v>
      </c>
      <c r="E151" s="33" t="n">
        <v>1</v>
      </c>
      <c r="F151" s="33" t="s">
        <v>257</v>
      </c>
      <c r="G151" s="33" t="s">
        <v>570</v>
      </c>
      <c r="H151" s="33" t="s">
        <v>518</v>
      </c>
      <c r="I151" s="46" t="n">
        <v>3624</v>
      </c>
      <c r="J151" s="33" t="s">
        <v>519</v>
      </c>
      <c r="K151" s="33" t="s">
        <v>571</v>
      </c>
      <c r="L151" s="48" t="s">
        <v>422</v>
      </c>
      <c r="M151" s="33" t="s">
        <v>423</v>
      </c>
      <c r="N151" s="33" t="s">
        <v>20</v>
      </c>
      <c r="O151" s="33" t="s">
        <v>521</v>
      </c>
      <c r="P151" s="33" t="s">
        <v>157</v>
      </c>
      <c r="Q151" s="33" t="s">
        <v>527</v>
      </c>
    </row>
    <row r="152" s="33" customFormat="true" ht="12.8" hidden="false" customHeight="false" outlineLevel="0" collapsed="false">
      <c r="B152" s="34" t="n">
        <v>52</v>
      </c>
      <c r="C152" s="33" t="s">
        <v>93</v>
      </c>
      <c r="D152" s="41" t="s">
        <v>426</v>
      </c>
      <c r="E152" s="33" t="n">
        <v>1</v>
      </c>
      <c r="F152" s="33" t="s">
        <v>257</v>
      </c>
      <c r="G152" s="33" t="s">
        <v>570</v>
      </c>
      <c r="H152" s="33" t="s">
        <v>518</v>
      </c>
      <c r="I152" s="46" t="n">
        <v>3624</v>
      </c>
      <c r="J152" s="33" t="s">
        <v>519</v>
      </c>
      <c r="K152" s="33" t="s">
        <v>571</v>
      </c>
      <c r="L152" s="44" t="s">
        <v>427</v>
      </c>
      <c r="M152" s="33" t="s">
        <v>428</v>
      </c>
      <c r="N152" s="33" t="s">
        <v>20</v>
      </c>
      <c r="O152" s="33" t="s">
        <v>525</v>
      </c>
      <c r="P152" s="33" t="s">
        <v>157</v>
      </c>
      <c r="Q152" s="33" t="s">
        <v>527</v>
      </c>
    </row>
    <row r="153" s="33" customFormat="true" ht="12.8" hidden="false" customHeight="false" outlineLevel="0" collapsed="false">
      <c r="B153" s="34" t="n">
        <v>53</v>
      </c>
      <c r="C153" s="33" t="s">
        <v>93</v>
      </c>
      <c r="D153" s="41" t="s">
        <v>432</v>
      </c>
      <c r="E153" s="33" t="n">
        <v>1</v>
      </c>
      <c r="F153" s="33" t="s">
        <v>257</v>
      </c>
      <c r="G153" s="33" t="s">
        <v>580</v>
      </c>
      <c r="H153" s="33" t="s">
        <v>518</v>
      </c>
      <c r="I153" s="46" t="n">
        <v>3624</v>
      </c>
      <c r="J153" s="33" t="s">
        <v>519</v>
      </c>
      <c r="K153" s="33" t="s">
        <v>581</v>
      </c>
      <c r="L153" s="44" t="s">
        <v>433</v>
      </c>
      <c r="M153" s="33" t="s">
        <v>434</v>
      </c>
      <c r="N153" s="33" t="s">
        <v>20</v>
      </c>
      <c r="O153" s="33" t="s">
        <v>521</v>
      </c>
      <c r="P153" s="33" t="s">
        <v>595</v>
      </c>
      <c r="Q153" s="33" t="s">
        <v>527</v>
      </c>
    </row>
    <row r="154" s="33" customFormat="true" ht="12.8" hidden="false" customHeight="false" outlineLevel="0" collapsed="false">
      <c r="B154" s="34" t="n">
        <v>54</v>
      </c>
      <c r="C154" s="33" t="s">
        <v>93</v>
      </c>
      <c r="D154" s="41" t="s">
        <v>435</v>
      </c>
      <c r="E154" s="33" t="n">
        <v>1</v>
      </c>
      <c r="F154" s="33" t="s">
        <v>257</v>
      </c>
      <c r="G154" s="33" t="s">
        <v>580</v>
      </c>
      <c r="H154" s="33" t="s">
        <v>518</v>
      </c>
      <c r="I154" s="46" t="n">
        <v>3624</v>
      </c>
      <c r="J154" s="33" t="s">
        <v>519</v>
      </c>
      <c r="K154" s="33" t="s">
        <v>581</v>
      </c>
      <c r="L154" s="44" t="s">
        <v>436</v>
      </c>
      <c r="M154" s="33" t="s">
        <v>434</v>
      </c>
      <c r="N154" s="33" t="s">
        <v>20</v>
      </c>
      <c r="O154" s="33" t="s">
        <v>525</v>
      </c>
      <c r="P154" s="33" t="s">
        <v>595</v>
      </c>
      <c r="Q154" s="33" t="s">
        <v>527</v>
      </c>
    </row>
    <row r="155" s="33" customFormat="true" ht="12.8" hidden="false" customHeight="false" outlineLevel="0" collapsed="false">
      <c r="B155" s="34" t="n">
        <v>55</v>
      </c>
      <c r="C155" s="33" t="s">
        <v>93</v>
      </c>
      <c r="D155" s="41" t="s">
        <v>429</v>
      </c>
      <c r="E155" s="33" t="n">
        <v>1</v>
      </c>
      <c r="F155" s="33" t="s">
        <v>257</v>
      </c>
      <c r="G155" s="33" t="s">
        <v>257</v>
      </c>
      <c r="H155" s="33" t="s">
        <v>518</v>
      </c>
      <c r="I155" s="46" t="n">
        <v>3624</v>
      </c>
      <c r="J155" s="33" t="s">
        <v>519</v>
      </c>
      <c r="K155" s="33" t="s">
        <v>578</v>
      </c>
      <c r="L155" s="47" t="s">
        <v>431</v>
      </c>
      <c r="M155" s="33" t="s">
        <v>272</v>
      </c>
      <c r="N155" s="33" t="s">
        <v>19</v>
      </c>
      <c r="O155" s="33" t="s">
        <v>525</v>
      </c>
      <c r="P155" s="33" t="s">
        <v>553</v>
      </c>
      <c r="Q155" s="33" t="s">
        <v>527</v>
      </c>
    </row>
    <row r="156" s="33" customFormat="true" ht="12.8" hidden="false" customHeight="false" outlineLevel="0" collapsed="false">
      <c r="B156" s="34" t="n">
        <v>56</v>
      </c>
      <c r="C156" s="33" t="s">
        <v>93</v>
      </c>
      <c r="D156" s="41" t="s">
        <v>429</v>
      </c>
      <c r="E156" s="33" t="n">
        <v>1</v>
      </c>
      <c r="F156" s="33" t="s">
        <v>257</v>
      </c>
      <c r="G156" s="33" t="s">
        <v>257</v>
      </c>
      <c r="H156" s="33" t="s">
        <v>518</v>
      </c>
      <c r="I156" s="46" t="n">
        <v>3624</v>
      </c>
      <c r="J156" s="33" t="s">
        <v>536</v>
      </c>
      <c r="K156" s="33" t="s">
        <v>578</v>
      </c>
      <c r="L156" s="47" t="s">
        <v>430</v>
      </c>
      <c r="M156" s="33" t="s">
        <v>272</v>
      </c>
      <c r="N156" s="33" t="s">
        <v>19</v>
      </c>
      <c r="O156" s="33" t="s">
        <v>525</v>
      </c>
      <c r="P156" s="33" t="s">
        <v>553</v>
      </c>
      <c r="Q156" s="33" t="s">
        <v>527</v>
      </c>
    </row>
    <row r="157" s="33" customFormat="true" ht="12.8" hidden="false" customHeight="false" outlineLevel="0" collapsed="false">
      <c r="B157" s="34" t="n">
        <v>57</v>
      </c>
      <c r="C157" s="33" t="s">
        <v>80</v>
      </c>
      <c r="D157" s="41" t="s">
        <v>376</v>
      </c>
      <c r="E157" s="33" t="n">
        <v>1</v>
      </c>
      <c r="F157" s="33" t="s">
        <v>257</v>
      </c>
      <c r="G157" s="33" t="s">
        <v>570</v>
      </c>
      <c r="H157" s="33" t="s">
        <v>518</v>
      </c>
      <c r="I157" s="46" t="n">
        <v>3624</v>
      </c>
      <c r="J157" s="33" t="s">
        <v>519</v>
      </c>
      <c r="K157" s="33" t="s">
        <v>571</v>
      </c>
      <c r="L157" s="44" t="s">
        <v>378</v>
      </c>
      <c r="M157" s="33" t="s">
        <v>272</v>
      </c>
      <c r="N157" s="33" t="s">
        <v>19</v>
      </c>
      <c r="O157" s="33" t="s">
        <v>525</v>
      </c>
      <c r="P157" s="33" t="s">
        <v>554</v>
      </c>
      <c r="Q157" s="33" t="s">
        <v>527</v>
      </c>
    </row>
    <row r="158" s="33" customFormat="true" ht="12.8" hidden="false" customHeight="false" outlineLevel="0" collapsed="false">
      <c r="B158" s="34" t="n">
        <v>58</v>
      </c>
      <c r="C158" s="33" t="s">
        <v>80</v>
      </c>
      <c r="D158" s="41" t="s">
        <v>376</v>
      </c>
      <c r="E158" s="33" t="n">
        <v>1</v>
      </c>
      <c r="F158" s="33" t="s">
        <v>257</v>
      </c>
      <c r="G158" s="33" t="s">
        <v>570</v>
      </c>
      <c r="H158" s="33" t="s">
        <v>518</v>
      </c>
      <c r="I158" s="46" t="n">
        <v>3624</v>
      </c>
      <c r="J158" s="33" t="s">
        <v>536</v>
      </c>
      <c r="K158" s="33" t="s">
        <v>571</v>
      </c>
      <c r="L158" s="44" t="s">
        <v>377</v>
      </c>
      <c r="M158" s="33" t="s">
        <v>272</v>
      </c>
      <c r="N158" s="33" t="s">
        <v>19</v>
      </c>
      <c r="O158" s="33" t="s">
        <v>525</v>
      </c>
      <c r="P158" s="33" t="s">
        <v>554</v>
      </c>
      <c r="Q158" s="33" t="s">
        <v>527</v>
      </c>
    </row>
    <row r="159" s="33" customFormat="true" ht="12.8" hidden="false" customHeight="false" outlineLevel="0" collapsed="false">
      <c r="B159" s="34" t="n">
        <v>59</v>
      </c>
      <c r="C159" s="33" t="s">
        <v>80</v>
      </c>
      <c r="D159" s="41" t="s">
        <v>379</v>
      </c>
      <c r="E159" s="33" t="n">
        <v>1</v>
      </c>
      <c r="F159" s="33" t="s">
        <v>257</v>
      </c>
      <c r="G159" s="33" t="s">
        <v>572</v>
      </c>
      <c r="H159" s="33" t="s">
        <v>518</v>
      </c>
      <c r="I159" s="46" t="n">
        <v>3624</v>
      </c>
      <c r="J159" s="33" t="s">
        <v>519</v>
      </c>
      <c r="K159" s="33" t="s">
        <v>573</v>
      </c>
      <c r="L159" s="44" t="s">
        <v>380</v>
      </c>
      <c r="M159" s="33" t="s">
        <v>272</v>
      </c>
      <c r="N159" s="33" t="s">
        <v>19</v>
      </c>
      <c r="O159" s="33" t="s">
        <v>525</v>
      </c>
      <c r="P159" s="33" t="s">
        <v>554</v>
      </c>
      <c r="Q159" s="33" t="s">
        <v>527</v>
      </c>
    </row>
    <row r="160" s="33" customFormat="true" ht="12.8" hidden="false" customHeight="false" outlineLevel="0" collapsed="false">
      <c r="B160" s="34" t="n">
        <v>60</v>
      </c>
      <c r="C160" s="33" t="s">
        <v>80</v>
      </c>
      <c r="D160" s="41" t="s">
        <v>381</v>
      </c>
      <c r="E160" s="33" t="n">
        <v>0</v>
      </c>
      <c r="F160" s="33" t="s">
        <v>257</v>
      </c>
      <c r="G160" s="33" t="s">
        <v>570</v>
      </c>
      <c r="H160" s="33" t="s">
        <v>518</v>
      </c>
      <c r="I160" s="46" t="n">
        <v>3624</v>
      </c>
      <c r="J160" s="33" t="s">
        <v>519</v>
      </c>
      <c r="K160" s="33" t="s">
        <v>571</v>
      </c>
      <c r="L160" s="33" t="s">
        <v>382</v>
      </c>
      <c r="M160" s="33" t="s">
        <v>323</v>
      </c>
      <c r="N160" s="33" t="s">
        <v>20</v>
      </c>
      <c r="O160" s="33" t="s">
        <v>521</v>
      </c>
      <c r="P160" s="33" t="s">
        <v>596</v>
      </c>
      <c r="Q160" s="33" t="s">
        <v>157</v>
      </c>
    </row>
    <row r="161" s="33" customFormat="true" ht="12.8" hidden="false" customHeight="false" outlineLevel="0" collapsed="false">
      <c r="B161" s="34" t="n">
        <v>61</v>
      </c>
      <c r="C161" s="33" t="s">
        <v>80</v>
      </c>
      <c r="D161" s="41" t="s">
        <v>374</v>
      </c>
      <c r="E161" s="33" t="n">
        <v>1</v>
      </c>
      <c r="F161" s="33" t="s">
        <v>257</v>
      </c>
      <c r="G161" s="33" t="s">
        <v>580</v>
      </c>
      <c r="H161" s="33" t="s">
        <v>518</v>
      </c>
      <c r="I161" s="46" t="n">
        <v>3624</v>
      </c>
      <c r="J161" s="33" t="s">
        <v>519</v>
      </c>
      <c r="K161" s="33" t="s">
        <v>581</v>
      </c>
      <c r="L161" s="33" t="s">
        <v>375</v>
      </c>
      <c r="M161" s="33" t="s">
        <v>83</v>
      </c>
      <c r="N161" s="33" t="s">
        <v>20</v>
      </c>
      <c r="O161" s="33" t="s">
        <v>521</v>
      </c>
      <c r="P161" s="33" t="s">
        <v>539</v>
      </c>
      <c r="Q161" s="33" t="s">
        <v>556</v>
      </c>
    </row>
    <row r="162" s="33" customFormat="true" ht="12.8" hidden="false" customHeight="false" outlineLevel="0" collapsed="false">
      <c r="B162" s="34" t="n">
        <v>62</v>
      </c>
      <c r="C162" s="33" t="s">
        <v>48</v>
      </c>
      <c r="D162" s="41" t="s">
        <v>316</v>
      </c>
      <c r="E162" s="33" t="n">
        <v>1</v>
      </c>
      <c r="F162" s="33" t="s">
        <v>257</v>
      </c>
      <c r="G162" s="33" t="s">
        <v>570</v>
      </c>
      <c r="H162" s="33" t="s">
        <v>518</v>
      </c>
      <c r="I162" s="46" t="n">
        <v>3624</v>
      </c>
      <c r="J162" s="33" t="s">
        <v>519</v>
      </c>
      <c r="K162" s="33" t="s">
        <v>571</v>
      </c>
      <c r="L162" s="33" t="s">
        <v>317</v>
      </c>
      <c r="M162" s="33" t="s">
        <v>272</v>
      </c>
      <c r="N162" s="33" t="s">
        <v>19</v>
      </c>
      <c r="O162" s="33" t="s">
        <v>525</v>
      </c>
      <c r="P162" s="33" t="s">
        <v>554</v>
      </c>
      <c r="Q162" s="33" t="s">
        <v>545</v>
      </c>
    </row>
    <row r="163" s="33" customFormat="true" ht="12.8" hidden="false" customHeight="false" outlineLevel="0" collapsed="false">
      <c r="B163" s="34" t="n">
        <v>63</v>
      </c>
      <c r="C163" s="33" t="s">
        <v>48</v>
      </c>
      <c r="D163" s="41" t="s">
        <v>318</v>
      </c>
      <c r="E163" s="33" t="n">
        <v>1</v>
      </c>
      <c r="F163" s="33" t="s">
        <v>257</v>
      </c>
      <c r="G163" s="33" t="s">
        <v>257</v>
      </c>
      <c r="H163" s="33" t="s">
        <v>518</v>
      </c>
      <c r="I163" s="46" t="n">
        <v>3624</v>
      </c>
      <c r="J163" s="33" t="s">
        <v>519</v>
      </c>
      <c r="K163" s="33" t="s">
        <v>578</v>
      </c>
      <c r="L163" s="33" t="s">
        <v>319</v>
      </c>
      <c r="M163" s="33" t="s">
        <v>320</v>
      </c>
      <c r="N163" s="33" t="s">
        <v>19</v>
      </c>
      <c r="O163" s="33" t="s">
        <v>525</v>
      </c>
      <c r="P163" s="33" t="s">
        <v>579</v>
      </c>
      <c r="Q163" s="33" t="s">
        <v>545</v>
      </c>
    </row>
    <row r="164" s="33" customFormat="true" ht="12.8" hidden="false" customHeight="false" outlineLevel="0" collapsed="false">
      <c r="B164" s="34" t="n">
        <v>64</v>
      </c>
      <c r="C164" s="33" t="s">
        <v>48</v>
      </c>
      <c r="D164" s="41" t="s">
        <v>321</v>
      </c>
      <c r="E164" s="33" t="n">
        <v>1</v>
      </c>
      <c r="F164" s="33" t="s">
        <v>257</v>
      </c>
      <c r="G164" s="33" t="s">
        <v>570</v>
      </c>
      <c r="H164" s="33" t="s">
        <v>518</v>
      </c>
      <c r="I164" s="46" t="n">
        <v>3624</v>
      </c>
      <c r="J164" s="33" t="s">
        <v>519</v>
      </c>
      <c r="K164" s="33" t="s">
        <v>571</v>
      </c>
      <c r="L164" s="33" t="s">
        <v>322</v>
      </c>
      <c r="M164" s="33" t="s">
        <v>323</v>
      </c>
      <c r="N164" s="33" t="s">
        <v>20</v>
      </c>
      <c r="O164" s="33" t="s">
        <v>525</v>
      </c>
      <c r="P164" s="33" t="s">
        <v>554</v>
      </c>
      <c r="Q164" s="33" t="s">
        <v>545</v>
      </c>
    </row>
    <row r="165" s="33" customFormat="true" ht="12.8" hidden="false" customHeight="false" outlineLevel="0" collapsed="false">
      <c r="B165" s="34" t="n">
        <v>65</v>
      </c>
      <c r="C165" s="33" t="s">
        <v>48</v>
      </c>
      <c r="D165" s="41" t="s">
        <v>329</v>
      </c>
      <c r="E165" s="33" t="n">
        <v>1</v>
      </c>
      <c r="F165" s="33" t="s">
        <v>257</v>
      </c>
      <c r="G165" s="33" t="s">
        <v>570</v>
      </c>
      <c r="H165" s="33" t="s">
        <v>518</v>
      </c>
      <c r="I165" s="46" t="n">
        <v>3624</v>
      </c>
      <c r="J165" s="33" t="s">
        <v>519</v>
      </c>
      <c r="K165" s="33" t="s">
        <v>571</v>
      </c>
      <c r="L165" s="33" t="s">
        <v>330</v>
      </c>
      <c r="M165" s="33" t="s">
        <v>33</v>
      </c>
      <c r="N165" s="33" t="s">
        <v>20</v>
      </c>
      <c r="O165" s="33" t="s">
        <v>525</v>
      </c>
      <c r="P165" s="33" t="s">
        <v>554</v>
      </c>
      <c r="Q165" s="33" t="s">
        <v>545</v>
      </c>
    </row>
    <row r="166" s="33" customFormat="true" ht="12.8" hidden="false" customHeight="false" outlineLevel="0" collapsed="false">
      <c r="B166" s="34" t="n">
        <v>66</v>
      </c>
      <c r="C166" s="33" t="s">
        <v>48</v>
      </c>
      <c r="D166" s="41" t="s">
        <v>331</v>
      </c>
      <c r="E166" s="33" t="n">
        <v>1</v>
      </c>
      <c r="F166" s="33" t="s">
        <v>257</v>
      </c>
      <c r="G166" s="33" t="s">
        <v>570</v>
      </c>
      <c r="H166" s="33" t="s">
        <v>518</v>
      </c>
      <c r="I166" s="46" t="n">
        <v>3624</v>
      </c>
      <c r="J166" s="33" t="s">
        <v>519</v>
      </c>
      <c r="K166" s="33" t="s">
        <v>571</v>
      </c>
      <c r="L166" s="33" t="s">
        <v>332</v>
      </c>
      <c r="M166" s="33" t="s">
        <v>333</v>
      </c>
      <c r="N166" s="33" t="s">
        <v>19</v>
      </c>
      <c r="O166" s="33" t="s">
        <v>521</v>
      </c>
      <c r="P166" s="33" t="s">
        <v>597</v>
      </c>
      <c r="Q166" s="33" t="s">
        <v>545</v>
      </c>
    </row>
    <row r="167" s="33" customFormat="true" ht="12.8" hidden="false" customHeight="false" outlineLevel="0" collapsed="false">
      <c r="B167" s="34" t="n">
        <v>67</v>
      </c>
      <c r="C167" s="33" t="s">
        <v>48</v>
      </c>
      <c r="D167" s="41" t="s">
        <v>334</v>
      </c>
      <c r="E167" s="33" t="n">
        <v>1</v>
      </c>
      <c r="F167" s="33" t="s">
        <v>257</v>
      </c>
      <c r="G167" s="33" t="s">
        <v>580</v>
      </c>
      <c r="H167" s="33" t="s">
        <v>518</v>
      </c>
      <c r="I167" s="46" t="n">
        <v>3624</v>
      </c>
      <c r="J167" s="33" t="s">
        <v>519</v>
      </c>
      <c r="K167" s="33" t="s">
        <v>581</v>
      </c>
      <c r="L167" s="33" t="s">
        <v>335</v>
      </c>
      <c r="M167" s="33" t="s">
        <v>336</v>
      </c>
      <c r="N167" s="33" t="s">
        <v>20</v>
      </c>
      <c r="O167" s="33" t="s">
        <v>521</v>
      </c>
      <c r="P167" s="33" t="s">
        <v>597</v>
      </c>
      <c r="Q167" s="33" t="s">
        <v>545</v>
      </c>
    </row>
    <row r="168" s="33" customFormat="true" ht="12.8" hidden="false" customHeight="false" outlineLevel="0" collapsed="false">
      <c r="B168" s="34" t="n">
        <v>68</v>
      </c>
      <c r="C168" s="33" t="s">
        <v>48</v>
      </c>
      <c r="D168" s="41" t="s">
        <v>337</v>
      </c>
      <c r="E168" s="33" t="n">
        <v>1</v>
      </c>
      <c r="F168" s="33" t="s">
        <v>257</v>
      </c>
      <c r="G168" s="33" t="s">
        <v>257</v>
      </c>
      <c r="H168" s="33" t="s">
        <v>518</v>
      </c>
      <c r="I168" s="46" t="n">
        <v>3624</v>
      </c>
      <c r="J168" s="33" t="s">
        <v>519</v>
      </c>
      <c r="K168" s="33" t="s">
        <v>598</v>
      </c>
      <c r="L168" s="33" t="s">
        <v>338</v>
      </c>
      <c r="M168" s="33" t="s">
        <v>320</v>
      </c>
      <c r="N168" s="33" t="s">
        <v>19</v>
      </c>
      <c r="O168" s="33" t="s">
        <v>521</v>
      </c>
      <c r="P168" s="33" t="s">
        <v>599</v>
      </c>
      <c r="Q168" s="33" t="s">
        <v>545</v>
      </c>
    </row>
    <row r="169" s="33" customFormat="true" ht="12.8" hidden="false" customHeight="false" outlineLevel="0" collapsed="false">
      <c r="B169" s="34" t="n">
        <v>69</v>
      </c>
      <c r="C169" s="33" t="s">
        <v>48</v>
      </c>
      <c r="D169" s="41" t="s">
        <v>339</v>
      </c>
      <c r="E169" s="33" t="n">
        <v>1</v>
      </c>
      <c r="F169" s="33" t="s">
        <v>257</v>
      </c>
      <c r="G169" s="33" t="s">
        <v>580</v>
      </c>
      <c r="H169" s="33" t="s">
        <v>518</v>
      </c>
      <c r="I169" s="46" t="n">
        <v>3624</v>
      </c>
      <c r="J169" s="33" t="s">
        <v>519</v>
      </c>
      <c r="K169" s="33" t="s">
        <v>581</v>
      </c>
      <c r="L169" s="33" t="s">
        <v>340</v>
      </c>
      <c r="M169" s="33" t="s">
        <v>67</v>
      </c>
      <c r="N169" s="33" t="s">
        <v>19</v>
      </c>
      <c r="O169" s="33" t="s">
        <v>525</v>
      </c>
      <c r="P169" s="33" t="s">
        <v>599</v>
      </c>
      <c r="Q169" s="33" t="s">
        <v>545</v>
      </c>
    </row>
    <row r="170" s="33" customFormat="true" ht="12.8" hidden="false" customHeight="false" outlineLevel="0" collapsed="false">
      <c r="B170" s="34" t="n">
        <v>70</v>
      </c>
      <c r="C170" s="33" t="s">
        <v>48</v>
      </c>
      <c r="D170" s="41" t="s">
        <v>341</v>
      </c>
      <c r="E170" s="33" t="n">
        <v>1</v>
      </c>
      <c r="F170" s="33" t="s">
        <v>257</v>
      </c>
      <c r="G170" s="33" t="s">
        <v>570</v>
      </c>
      <c r="H170" s="33" t="s">
        <v>518</v>
      </c>
      <c r="I170" s="46" t="n">
        <v>3624</v>
      </c>
      <c r="J170" s="33" t="s">
        <v>519</v>
      </c>
      <c r="K170" s="33" t="s">
        <v>571</v>
      </c>
      <c r="L170" s="33" t="s">
        <v>342</v>
      </c>
      <c r="M170" s="33" t="s">
        <v>67</v>
      </c>
      <c r="N170" s="33" t="s">
        <v>19</v>
      </c>
      <c r="O170" s="33" t="s">
        <v>525</v>
      </c>
      <c r="P170" s="33" t="s">
        <v>599</v>
      </c>
      <c r="Q170" s="33" t="s">
        <v>545</v>
      </c>
    </row>
    <row r="171" s="33" customFormat="true" ht="12.8" hidden="false" customHeight="false" outlineLevel="0" collapsed="false">
      <c r="B171" s="34" t="n">
        <v>71</v>
      </c>
      <c r="C171" s="33" t="s">
        <v>48</v>
      </c>
      <c r="D171" s="41" t="s">
        <v>343</v>
      </c>
      <c r="E171" s="33" t="n">
        <v>1</v>
      </c>
      <c r="F171" s="33" t="s">
        <v>257</v>
      </c>
      <c r="G171" s="33" t="s">
        <v>570</v>
      </c>
      <c r="H171" s="33" t="s">
        <v>518</v>
      </c>
      <c r="I171" s="46" t="n">
        <v>3624</v>
      </c>
      <c r="J171" s="33" t="s">
        <v>519</v>
      </c>
      <c r="K171" s="33" t="s">
        <v>571</v>
      </c>
      <c r="L171" s="33" t="s">
        <v>344</v>
      </c>
      <c r="M171" s="33" t="s">
        <v>272</v>
      </c>
      <c r="N171" s="33" t="s">
        <v>19</v>
      </c>
      <c r="O171" s="33" t="s">
        <v>525</v>
      </c>
      <c r="P171" s="33" t="s">
        <v>599</v>
      </c>
      <c r="Q171" s="33" t="s">
        <v>545</v>
      </c>
    </row>
    <row r="172" s="33" customFormat="true" ht="12.8" hidden="false" customHeight="false" outlineLevel="0" collapsed="false">
      <c r="B172" s="34" t="n">
        <v>72</v>
      </c>
      <c r="C172" s="33" t="s">
        <v>48</v>
      </c>
      <c r="D172" s="41" t="s">
        <v>345</v>
      </c>
      <c r="E172" s="33" t="n">
        <v>1</v>
      </c>
      <c r="F172" s="33" t="s">
        <v>257</v>
      </c>
      <c r="G172" s="33" t="s">
        <v>593</v>
      </c>
      <c r="H172" s="33" t="s">
        <v>518</v>
      </c>
      <c r="I172" s="46" t="n">
        <v>3624</v>
      </c>
      <c r="J172" s="33" t="s">
        <v>544</v>
      </c>
      <c r="K172" s="33" t="s">
        <v>594</v>
      </c>
      <c r="L172" s="33" t="s">
        <v>346</v>
      </c>
      <c r="M172" s="33" t="s">
        <v>347</v>
      </c>
      <c r="N172" s="33" t="s">
        <v>20</v>
      </c>
      <c r="O172" s="33" t="s">
        <v>521</v>
      </c>
      <c r="P172" s="33" t="s">
        <v>554</v>
      </c>
      <c r="Q172" s="33" t="s">
        <v>545</v>
      </c>
    </row>
    <row r="173" s="33" customFormat="true" ht="12.8" hidden="false" customHeight="false" outlineLevel="0" collapsed="false">
      <c r="B173" s="34" t="n">
        <v>73</v>
      </c>
      <c r="C173" s="33" t="s">
        <v>48</v>
      </c>
      <c r="D173" s="41" t="s">
        <v>291</v>
      </c>
      <c r="E173" s="33" t="n">
        <v>1</v>
      </c>
      <c r="F173" s="33" t="s">
        <v>257</v>
      </c>
      <c r="G173" s="33" t="s">
        <v>580</v>
      </c>
      <c r="H173" s="33" t="s">
        <v>518</v>
      </c>
      <c r="I173" s="46" t="n">
        <v>3624</v>
      </c>
      <c r="J173" s="33" t="s">
        <v>519</v>
      </c>
      <c r="K173" s="33" t="s">
        <v>581</v>
      </c>
      <c r="L173" s="33" t="s">
        <v>292</v>
      </c>
      <c r="M173" s="33" t="s">
        <v>56</v>
      </c>
      <c r="N173" s="33" t="s">
        <v>19</v>
      </c>
      <c r="O173" s="33" t="s">
        <v>525</v>
      </c>
      <c r="P173" s="33" t="s">
        <v>562</v>
      </c>
      <c r="Q173" s="33" t="s">
        <v>545</v>
      </c>
    </row>
    <row r="174" s="33" customFormat="true" ht="12.8" hidden="false" customHeight="false" outlineLevel="0" collapsed="false">
      <c r="B174" s="34" t="n">
        <v>74</v>
      </c>
      <c r="C174" s="33" t="s">
        <v>48</v>
      </c>
      <c r="D174" s="41" t="s">
        <v>293</v>
      </c>
      <c r="E174" s="33" t="n">
        <v>1</v>
      </c>
      <c r="F174" s="33" t="s">
        <v>257</v>
      </c>
      <c r="G174" s="33" t="s">
        <v>570</v>
      </c>
      <c r="H174" s="33" t="s">
        <v>518</v>
      </c>
      <c r="I174" s="46" t="n">
        <v>3624</v>
      </c>
      <c r="J174" s="33" t="s">
        <v>519</v>
      </c>
      <c r="K174" s="33" t="s">
        <v>571</v>
      </c>
      <c r="L174" s="33" t="s">
        <v>294</v>
      </c>
      <c r="M174" s="33" t="s">
        <v>56</v>
      </c>
      <c r="N174" s="33" t="s">
        <v>19</v>
      </c>
      <c r="O174" s="33" t="s">
        <v>525</v>
      </c>
      <c r="P174" s="33" t="s">
        <v>562</v>
      </c>
      <c r="Q174" s="33" t="s">
        <v>545</v>
      </c>
    </row>
    <row r="175" s="33" customFormat="true" ht="12.8" hidden="false" customHeight="false" outlineLevel="0" collapsed="false">
      <c r="B175" s="34" t="n">
        <v>75</v>
      </c>
      <c r="C175" s="33" t="s">
        <v>48</v>
      </c>
      <c r="D175" s="41" t="s">
        <v>160</v>
      </c>
      <c r="E175" s="33" t="n">
        <v>1</v>
      </c>
      <c r="F175" s="33" t="s">
        <v>257</v>
      </c>
      <c r="G175" s="33" t="s">
        <v>580</v>
      </c>
      <c r="H175" s="33" t="s">
        <v>518</v>
      </c>
      <c r="I175" s="46" t="n">
        <v>3624</v>
      </c>
      <c r="J175" s="33" t="s">
        <v>519</v>
      </c>
      <c r="K175" s="33" t="s">
        <v>581</v>
      </c>
      <c r="L175" s="33" t="s">
        <v>295</v>
      </c>
      <c r="M175" s="33" t="s">
        <v>56</v>
      </c>
      <c r="N175" s="33" t="s">
        <v>20</v>
      </c>
      <c r="O175" s="33" t="s">
        <v>525</v>
      </c>
      <c r="P175" s="33" t="s">
        <v>562</v>
      </c>
      <c r="Q175" s="33" t="s">
        <v>545</v>
      </c>
    </row>
    <row r="176" s="33" customFormat="true" ht="12.8" hidden="false" customHeight="false" outlineLevel="0" collapsed="false">
      <c r="B176" s="34" t="n">
        <v>76</v>
      </c>
      <c r="C176" s="33" t="s">
        <v>48</v>
      </c>
      <c r="D176" s="41" t="s">
        <v>296</v>
      </c>
      <c r="E176" s="33" t="n">
        <v>1</v>
      </c>
      <c r="F176" s="33" t="s">
        <v>257</v>
      </c>
      <c r="G176" s="33" t="s">
        <v>570</v>
      </c>
      <c r="H176" s="33" t="s">
        <v>518</v>
      </c>
      <c r="I176" s="46" t="n">
        <v>3624</v>
      </c>
      <c r="J176" s="33" t="s">
        <v>519</v>
      </c>
      <c r="K176" s="33" t="s">
        <v>571</v>
      </c>
      <c r="L176" s="33" t="s">
        <v>297</v>
      </c>
      <c r="M176" s="33" t="s">
        <v>56</v>
      </c>
      <c r="N176" s="33" t="s">
        <v>20</v>
      </c>
      <c r="O176" s="33" t="s">
        <v>525</v>
      </c>
      <c r="P176" s="33" t="s">
        <v>562</v>
      </c>
      <c r="Q176" s="33" t="s">
        <v>545</v>
      </c>
    </row>
    <row r="177" s="33" customFormat="true" ht="12.8" hidden="false" customHeight="false" outlineLevel="0" collapsed="false">
      <c r="B177" s="34" t="n">
        <v>77</v>
      </c>
      <c r="C177" s="33" t="s">
        <v>48</v>
      </c>
      <c r="D177" s="41" t="s">
        <v>298</v>
      </c>
      <c r="E177" s="33" t="n">
        <v>1</v>
      </c>
      <c r="F177" s="33" t="s">
        <v>257</v>
      </c>
      <c r="G177" s="33" t="s">
        <v>580</v>
      </c>
      <c r="H177" s="33" t="s">
        <v>518</v>
      </c>
      <c r="I177" s="46" t="n">
        <v>3624</v>
      </c>
      <c r="J177" s="33" t="s">
        <v>519</v>
      </c>
      <c r="K177" s="33" t="s">
        <v>581</v>
      </c>
      <c r="L177" s="33" t="s">
        <v>299</v>
      </c>
      <c r="M177" s="33" t="s">
        <v>56</v>
      </c>
      <c r="N177" s="33" t="s">
        <v>20</v>
      </c>
      <c r="O177" s="33" t="s">
        <v>525</v>
      </c>
      <c r="P177" s="33" t="s">
        <v>562</v>
      </c>
      <c r="Q177" s="33" t="s">
        <v>545</v>
      </c>
    </row>
    <row r="178" s="33" customFormat="true" ht="12.8" hidden="false" customHeight="false" outlineLevel="0" collapsed="false">
      <c r="B178" s="34" t="n">
        <v>78</v>
      </c>
      <c r="C178" s="33" t="s">
        <v>48</v>
      </c>
      <c r="D178" s="41" t="s">
        <v>300</v>
      </c>
      <c r="E178" s="33" t="n">
        <v>1</v>
      </c>
      <c r="F178" s="33" t="s">
        <v>257</v>
      </c>
      <c r="G178" s="33" t="s">
        <v>257</v>
      </c>
      <c r="H178" s="33" t="s">
        <v>518</v>
      </c>
      <c r="I178" s="46" t="n">
        <v>3624</v>
      </c>
      <c r="J178" s="33" t="s">
        <v>519</v>
      </c>
      <c r="K178" s="33" t="s">
        <v>578</v>
      </c>
      <c r="L178" s="33" t="s">
        <v>301</v>
      </c>
      <c r="M178" s="33" t="s">
        <v>56</v>
      </c>
      <c r="N178" s="33" t="s">
        <v>20</v>
      </c>
      <c r="O178" s="33" t="s">
        <v>525</v>
      </c>
      <c r="P178" s="33" t="s">
        <v>562</v>
      </c>
      <c r="Q178" s="33" t="s">
        <v>545</v>
      </c>
    </row>
    <row r="179" s="33" customFormat="true" ht="12.8" hidden="false" customHeight="false" outlineLevel="0" collapsed="false">
      <c r="B179" s="34" t="n">
        <v>79</v>
      </c>
      <c r="C179" s="33" t="s">
        <v>48</v>
      </c>
      <c r="D179" s="41" t="s">
        <v>27</v>
      </c>
      <c r="E179" s="33" t="n">
        <v>1</v>
      </c>
      <c r="F179" s="33" t="s">
        <v>257</v>
      </c>
      <c r="G179" s="33" t="s">
        <v>257</v>
      </c>
      <c r="H179" s="33" t="s">
        <v>518</v>
      </c>
      <c r="I179" s="46" t="n">
        <v>3624</v>
      </c>
      <c r="J179" s="33" t="s">
        <v>519</v>
      </c>
      <c r="K179" s="33" t="s">
        <v>578</v>
      </c>
      <c r="L179" s="33" t="s">
        <v>302</v>
      </c>
      <c r="M179" s="33" t="s">
        <v>303</v>
      </c>
      <c r="N179" s="33" t="s">
        <v>20</v>
      </c>
      <c r="O179" s="33" t="s">
        <v>525</v>
      </c>
      <c r="P179" s="33" t="s">
        <v>565</v>
      </c>
      <c r="Q179" s="33" t="s">
        <v>545</v>
      </c>
    </row>
    <row r="180" s="33" customFormat="true" ht="12.8" hidden="false" customHeight="false" outlineLevel="0" collapsed="false">
      <c r="B180" s="34" t="n">
        <v>80</v>
      </c>
      <c r="C180" s="33" t="s">
        <v>48</v>
      </c>
      <c r="D180" s="41" t="s">
        <v>27</v>
      </c>
      <c r="E180" s="33" t="n">
        <v>1</v>
      </c>
      <c r="F180" s="33" t="s">
        <v>257</v>
      </c>
      <c r="G180" s="33" t="s">
        <v>570</v>
      </c>
      <c r="H180" s="33" t="s">
        <v>518</v>
      </c>
      <c r="I180" s="46" t="n">
        <v>3624</v>
      </c>
      <c r="J180" s="33" t="s">
        <v>519</v>
      </c>
      <c r="K180" s="33" t="s">
        <v>571</v>
      </c>
      <c r="L180" s="33" t="s">
        <v>304</v>
      </c>
      <c r="M180" s="33" t="s">
        <v>303</v>
      </c>
      <c r="N180" s="33" t="s">
        <v>20</v>
      </c>
      <c r="O180" s="33" t="s">
        <v>525</v>
      </c>
      <c r="P180" s="33" t="s">
        <v>565</v>
      </c>
      <c r="Q180" s="33" t="s">
        <v>545</v>
      </c>
    </row>
    <row r="181" s="33" customFormat="true" ht="12.8" hidden="false" customHeight="false" outlineLevel="0" collapsed="false">
      <c r="B181" s="34" t="n">
        <v>81</v>
      </c>
      <c r="C181" s="33" t="s">
        <v>48</v>
      </c>
      <c r="D181" s="41" t="s">
        <v>305</v>
      </c>
      <c r="E181" s="33" t="n">
        <v>1</v>
      </c>
      <c r="F181" s="33" t="s">
        <v>257</v>
      </c>
      <c r="G181" s="33" t="s">
        <v>257</v>
      </c>
      <c r="H181" s="33" t="s">
        <v>518</v>
      </c>
      <c r="I181" s="46" t="n">
        <v>3624</v>
      </c>
      <c r="J181" s="33" t="s">
        <v>519</v>
      </c>
      <c r="K181" s="33" t="s">
        <v>578</v>
      </c>
      <c r="L181" s="33" t="s">
        <v>306</v>
      </c>
      <c r="M181" s="33" t="s">
        <v>307</v>
      </c>
      <c r="N181" s="33" t="s">
        <v>20</v>
      </c>
      <c r="O181" s="33" t="s">
        <v>525</v>
      </c>
      <c r="P181" s="33" t="s">
        <v>600</v>
      </c>
      <c r="Q181" s="33" t="s">
        <v>545</v>
      </c>
    </row>
    <row r="182" s="33" customFormat="true" ht="12.8" hidden="false" customHeight="false" outlineLevel="0" collapsed="false">
      <c r="B182" s="34" t="n">
        <v>82</v>
      </c>
      <c r="C182" s="33" t="s">
        <v>48</v>
      </c>
      <c r="D182" s="41" t="s">
        <v>308</v>
      </c>
      <c r="E182" s="33" t="n">
        <v>1</v>
      </c>
      <c r="F182" s="33" t="s">
        <v>257</v>
      </c>
      <c r="G182" s="33" t="s">
        <v>570</v>
      </c>
      <c r="H182" s="33" t="s">
        <v>518</v>
      </c>
      <c r="I182" s="46" t="n">
        <v>3624</v>
      </c>
      <c r="J182" s="33" t="s">
        <v>519</v>
      </c>
      <c r="K182" s="33" t="s">
        <v>571</v>
      </c>
      <c r="L182" s="33" t="s">
        <v>309</v>
      </c>
      <c r="M182" s="33" t="s">
        <v>307</v>
      </c>
      <c r="N182" s="33" t="s">
        <v>20</v>
      </c>
      <c r="O182" s="33" t="s">
        <v>525</v>
      </c>
      <c r="P182" s="33" t="s">
        <v>600</v>
      </c>
      <c r="Q182" s="33" t="s">
        <v>545</v>
      </c>
    </row>
    <row r="183" s="33" customFormat="true" ht="12.8" hidden="false" customHeight="false" outlineLevel="0" collapsed="false">
      <c r="B183" s="34" t="n">
        <v>83</v>
      </c>
      <c r="C183" s="33" t="s">
        <v>48</v>
      </c>
      <c r="D183" s="41" t="s">
        <v>310</v>
      </c>
      <c r="E183" s="33" t="n">
        <v>1</v>
      </c>
      <c r="F183" s="33" t="s">
        <v>257</v>
      </c>
      <c r="G183" s="33" t="s">
        <v>580</v>
      </c>
      <c r="H183" s="33" t="s">
        <v>518</v>
      </c>
      <c r="I183" s="46" t="n">
        <v>3624</v>
      </c>
      <c r="J183" s="33" t="s">
        <v>519</v>
      </c>
      <c r="K183" s="33" t="s">
        <v>581</v>
      </c>
      <c r="L183" s="33" t="s">
        <v>311</v>
      </c>
      <c r="M183" s="33" t="s">
        <v>312</v>
      </c>
      <c r="N183" s="33" t="s">
        <v>20</v>
      </c>
      <c r="O183" s="33" t="s">
        <v>525</v>
      </c>
      <c r="P183" s="33" t="s">
        <v>567</v>
      </c>
      <c r="Q183" s="33" t="s">
        <v>545</v>
      </c>
    </row>
    <row r="184" s="33" customFormat="true" ht="12.8" hidden="false" customHeight="false" outlineLevel="0" collapsed="false">
      <c r="B184" s="34" t="n">
        <v>84</v>
      </c>
      <c r="C184" s="33" t="s">
        <v>48</v>
      </c>
      <c r="D184" s="41" t="s">
        <v>313</v>
      </c>
      <c r="E184" s="33" t="n">
        <v>1</v>
      </c>
      <c r="F184" s="33" t="s">
        <v>257</v>
      </c>
      <c r="G184" s="33" t="s">
        <v>572</v>
      </c>
      <c r="H184" s="33" t="s">
        <v>518</v>
      </c>
      <c r="I184" s="46" t="n">
        <v>3624</v>
      </c>
      <c r="J184" s="33" t="s">
        <v>519</v>
      </c>
      <c r="K184" s="33" t="s">
        <v>573</v>
      </c>
      <c r="L184" s="33" t="s">
        <v>314</v>
      </c>
      <c r="M184" s="33" t="s">
        <v>315</v>
      </c>
      <c r="N184" s="33" t="s">
        <v>20</v>
      </c>
      <c r="O184" s="33" t="s">
        <v>521</v>
      </c>
      <c r="P184" s="33" t="s">
        <v>601</v>
      </c>
      <c r="Q184" s="33" t="s">
        <v>545</v>
      </c>
    </row>
    <row r="185" s="33" customFormat="true" ht="12.8" hidden="false" customHeight="false" outlineLevel="0" collapsed="false">
      <c r="B185" s="34" t="n">
        <v>85</v>
      </c>
      <c r="C185" s="33" t="s">
        <v>48</v>
      </c>
      <c r="D185" s="41" t="s">
        <v>324</v>
      </c>
      <c r="E185" s="33" t="n">
        <v>1</v>
      </c>
      <c r="F185" s="33" t="s">
        <v>257</v>
      </c>
      <c r="G185" s="33" t="s">
        <v>593</v>
      </c>
      <c r="H185" s="33" t="s">
        <v>518</v>
      </c>
      <c r="I185" s="46" t="n">
        <v>3624</v>
      </c>
      <c r="J185" s="33" t="s">
        <v>544</v>
      </c>
      <c r="K185" s="33" t="s">
        <v>594</v>
      </c>
      <c r="L185" s="33" t="s">
        <v>325</v>
      </c>
      <c r="M185" s="33" t="s">
        <v>33</v>
      </c>
      <c r="N185" s="33" t="s">
        <v>20</v>
      </c>
      <c r="O185" s="33" t="s">
        <v>525</v>
      </c>
      <c r="P185" s="33" t="s">
        <v>602</v>
      </c>
      <c r="Q185" s="33" t="s">
        <v>545</v>
      </c>
    </row>
    <row r="186" s="33" customFormat="true" ht="12.8" hidden="false" customHeight="false" outlineLevel="0" collapsed="false">
      <c r="B186" s="34" t="n">
        <v>86</v>
      </c>
      <c r="C186" s="33" t="s">
        <v>48</v>
      </c>
      <c r="D186" s="41" t="s">
        <v>326</v>
      </c>
      <c r="E186" s="33" t="n">
        <v>1</v>
      </c>
      <c r="F186" s="33" t="s">
        <v>257</v>
      </c>
      <c r="G186" s="33" t="s">
        <v>570</v>
      </c>
      <c r="H186" s="33" t="s">
        <v>518</v>
      </c>
      <c r="I186" s="46" t="n">
        <v>3624</v>
      </c>
      <c r="J186" s="33" t="s">
        <v>519</v>
      </c>
      <c r="K186" s="33" t="s">
        <v>571</v>
      </c>
      <c r="L186" s="33" t="s">
        <v>327</v>
      </c>
      <c r="M186" s="33" t="s">
        <v>328</v>
      </c>
      <c r="N186" s="33" t="s">
        <v>20</v>
      </c>
      <c r="O186" s="33" t="s">
        <v>525</v>
      </c>
      <c r="P186" s="33" t="s">
        <v>562</v>
      </c>
      <c r="Q186" s="33" t="s">
        <v>545</v>
      </c>
    </row>
    <row r="187" s="33" customFormat="true" ht="12.8" hidden="false" customHeight="false" outlineLevel="0" collapsed="false">
      <c r="B187" s="34" t="n">
        <v>87</v>
      </c>
      <c r="C187" s="33" t="s">
        <v>506</v>
      </c>
      <c r="D187" s="41" t="s">
        <v>507</v>
      </c>
      <c r="E187" s="33" t="n">
        <v>1</v>
      </c>
      <c r="F187" s="33" t="s">
        <v>257</v>
      </c>
      <c r="G187" s="33" t="s">
        <v>570</v>
      </c>
      <c r="H187" s="33" t="s">
        <v>518</v>
      </c>
      <c r="I187" s="46" t="n">
        <v>3624</v>
      </c>
      <c r="J187" s="33" t="s">
        <v>519</v>
      </c>
      <c r="K187" s="33" t="s">
        <v>571</v>
      </c>
      <c r="L187" s="33" t="s">
        <v>508</v>
      </c>
      <c r="M187" s="33" t="s">
        <v>509</v>
      </c>
      <c r="N187" s="33" t="s">
        <v>20</v>
      </c>
      <c r="O187" s="33" t="s">
        <v>525</v>
      </c>
      <c r="P187" s="33" t="s">
        <v>567</v>
      </c>
      <c r="Q187" s="33" t="s">
        <v>568</v>
      </c>
    </row>
    <row r="188" s="33" customFormat="true" ht="12.8" hidden="false" customHeight="false" outlineLevel="0" collapsed="false">
      <c r="B188" s="34" t="n">
        <v>88</v>
      </c>
      <c r="C188" s="33" t="s">
        <v>23</v>
      </c>
      <c r="D188" s="41" t="s">
        <v>258</v>
      </c>
      <c r="E188" s="33" t="n">
        <v>1</v>
      </c>
      <c r="F188" s="33" t="s">
        <v>257</v>
      </c>
      <c r="G188" s="33" t="s">
        <v>570</v>
      </c>
      <c r="H188" s="33" t="s">
        <v>518</v>
      </c>
      <c r="I188" s="46" t="n">
        <v>3624</v>
      </c>
      <c r="J188" s="33" t="s">
        <v>519</v>
      </c>
      <c r="K188" s="33" t="s">
        <v>571</v>
      </c>
      <c r="L188" s="33" t="s">
        <v>259</v>
      </c>
      <c r="M188" s="33" t="s">
        <v>29</v>
      </c>
      <c r="N188" s="33" t="s">
        <v>20</v>
      </c>
      <c r="O188" s="33" t="s">
        <v>525</v>
      </c>
      <c r="P188" s="33" t="s">
        <v>567</v>
      </c>
      <c r="Q188" s="33" t="s">
        <v>568</v>
      </c>
    </row>
    <row r="189" s="33" customFormat="true" ht="12.8" hidden="false" customHeight="false" outlineLevel="0" collapsed="false">
      <c r="B189" s="34" t="n">
        <v>89</v>
      </c>
      <c r="C189" s="33" t="s">
        <v>23</v>
      </c>
      <c r="D189" s="41" t="s">
        <v>260</v>
      </c>
      <c r="E189" s="33" t="n">
        <v>1</v>
      </c>
      <c r="F189" s="33" t="s">
        <v>257</v>
      </c>
      <c r="G189" s="33" t="s">
        <v>580</v>
      </c>
      <c r="H189" s="33" t="s">
        <v>518</v>
      </c>
      <c r="I189" s="46" t="n">
        <v>3624</v>
      </c>
      <c r="J189" s="33" t="s">
        <v>519</v>
      </c>
      <c r="K189" s="33" t="s">
        <v>581</v>
      </c>
      <c r="L189" s="33" t="s">
        <v>261</v>
      </c>
      <c r="M189" s="33" t="s">
        <v>262</v>
      </c>
      <c r="N189" s="33" t="s">
        <v>20</v>
      </c>
      <c r="O189" s="33" t="s">
        <v>525</v>
      </c>
      <c r="P189" s="33" t="s">
        <v>567</v>
      </c>
      <c r="Q189" s="33" t="s">
        <v>568</v>
      </c>
    </row>
    <row r="190" s="33" customFormat="true" ht="12.8" hidden="false" customHeight="false" outlineLevel="0" collapsed="false">
      <c r="B190" s="34" t="n">
        <v>90</v>
      </c>
      <c r="C190" s="33" t="s">
        <v>23</v>
      </c>
      <c r="D190" s="41" t="s">
        <v>263</v>
      </c>
      <c r="E190" s="33" t="n">
        <v>1</v>
      </c>
      <c r="F190" s="33" t="s">
        <v>257</v>
      </c>
      <c r="G190" s="33" t="s">
        <v>580</v>
      </c>
      <c r="H190" s="33" t="s">
        <v>518</v>
      </c>
      <c r="I190" s="46" t="n">
        <v>3624</v>
      </c>
      <c r="J190" s="33" t="s">
        <v>519</v>
      </c>
      <c r="K190" s="33" t="s">
        <v>581</v>
      </c>
      <c r="L190" s="33" t="s">
        <v>264</v>
      </c>
      <c r="M190" s="33" t="s">
        <v>265</v>
      </c>
      <c r="N190" s="33" t="s">
        <v>20</v>
      </c>
      <c r="O190" s="33" t="s">
        <v>525</v>
      </c>
      <c r="P190" s="33" t="s">
        <v>567</v>
      </c>
      <c r="Q190" s="33" t="s">
        <v>568</v>
      </c>
    </row>
    <row r="191" s="33" customFormat="true" ht="12.8" hidden="false" customHeight="false" outlineLevel="0" collapsed="false">
      <c r="B191" s="34" t="n">
        <v>91</v>
      </c>
      <c r="C191" s="33" t="s">
        <v>23</v>
      </c>
      <c r="D191" s="41" t="s">
        <v>266</v>
      </c>
      <c r="E191" s="33" t="n">
        <v>1</v>
      </c>
      <c r="F191" s="33" t="s">
        <v>257</v>
      </c>
      <c r="G191" s="33" t="s">
        <v>570</v>
      </c>
      <c r="H191" s="33" t="s">
        <v>518</v>
      </c>
      <c r="I191" s="46" t="n">
        <v>3624</v>
      </c>
      <c r="J191" s="33" t="s">
        <v>519</v>
      </c>
      <c r="K191" s="33" t="s">
        <v>571</v>
      </c>
      <c r="L191" s="33" t="s">
        <v>267</v>
      </c>
      <c r="M191" s="33" t="s">
        <v>268</v>
      </c>
      <c r="N191" s="33" t="s">
        <v>20</v>
      </c>
      <c r="O191" s="33" t="s">
        <v>525</v>
      </c>
      <c r="P191" s="33" t="s">
        <v>567</v>
      </c>
      <c r="Q191" s="33" t="s">
        <v>568</v>
      </c>
    </row>
    <row r="192" s="33" customFormat="true" ht="12.8" hidden="false" customHeight="false" outlineLevel="0" collapsed="false">
      <c r="B192" s="34" t="n">
        <v>92</v>
      </c>
      <c r="C192" s="33" t="s">
        <v>348</v>
      </c>
      <c r="D192" s="41" t="s">
        <v>349</v>
      </c>
      <c r="E192" s="33" t="n">
        <v>1</v>
      </c>
      <c r="F192" s="33" t="s">
        <v>257</v>
      </c>
      <c r="G192" s="33" t="s">
        <v>570</v>
      </c>
      <c r="H192" s="33" t="s">
        <v>518</v>
      </c>
      <c r="I192" s="46" t="n">
        <v>3624</v>
      </c>
      <c r="J192" s="33" t="s">
        <v>519</v>
      </c>
      <c r="K192" s="33" t="s">
        <v>571</v>
      </c>
      <c r="L192" s="33" t="s">
        <v>350</v>
      </c>
      <c r="M192" s="33" t="s">
        <v>351</v>
      </c>
      <c r="N192" s="33" t="s">
        <v>20</v>
      </c>
      <c r="O192" s="33" t="s">
        <v>525</v>
      </c>
      <c r="P192" s="33" t="s">
        <v>603</v>
      </c>
      <c r="Q192" s="33" t="s">
        <v>568</v>
      </c>
    </row>
    <row r="193" s="33" customFormat="true" ht="12.8" hidden="false" customHeight="false" outlineLevel="0" collapsed="false">
      <c r="B193" s="34" t="n">
        <v>93</v>
      </c>
      <c r="C193" s="33" t="s">
        <v>30</v>
      </c>
      <c r="D193" s="41" t="s">
        <v>280</v>
      </c>
      <c r="E193" s="33" t="n">
        <v>1</v>
      </c>
      <c r="F193" s="33" t="s">
        <v>257</v>
      </c>
      <c r="G193" s="33" t="s">
        <v>572</v>
      </c>
      <c r="H193" s="33" t="s">
        <v>518</v>
      </c>
      <c r="I193" s="46" t="n">
        <v>3624</v>
      </c>
      <c r="J193" s="33" t="s">
        <v>519</v>
      </c>
      <c r="K193" s="33" t="s">
        <v>573</v>
      </c>
      <c r="L193" s="33" t="s">
        <v>281</v>
      </c>
      <c r="M193" s="33" t="s">
        <v>262</v>
      </c>
      <c r="N193" s="33" t="s">
        <v>20</v>
      </c>
      <c r="O193" s="33" t="s">
        <v>525</v>
      </c>
      <c r="P193" s="33" t="s">
        <v>601</v>
      </c>
      <c r="Q193" s="33" t="s">
        <v>568</v>
      </c>
    </row>
    <row r="194" s="33" customFormat="true" ht="12.8" hidden="false" customHeight="false" outlineLevel="0" collapsed="false">
      <c r="B194" s="34" t="n">
        <v>94</v>
      </c>
      <c r="C194" s="33" t="s">
        <v>30</v>
      </c>
      <c r="D194" s="41" t="s">
        <v>282</v>
      </c>
      <c r="E194" s="33" t="n">
        <v>1</v>
      </c>
      <c r="F194" s="33" t="s">
        <v>257</v>
      </c>
      <c r="G194" s="33" t="s">
        <v>572</v>
      </c>
      <c r="H194" s="33" t="s">
        <v>518</v>
      </c>
      <c r="I194" s="46" t="n">
        <v>3624</v>
      </c>
      <c r="J194" s="33" t="s">
        <v>519</v>
      </c>
      <c r="K194" s="33" t="s">
        <v>573</v>
      </c>
      <c r="L194" s="33" t="s">
        <v>283</v>
      </c>
      <c r="M194" s="33" t="s">
        <v>262</v>
      </c>
      <c r="N194" s="33" t="s">
        <v>20</v>
      </c>
      <c r="O194" s="33" t="s">
        <v>525</v>
      </c>
      <c r="P194" s="33" t="s">
        <v>601</v>
      </c>
      <c r="Q194" s="33" t="s">
        <v>568</v>
      </c>
    </row>
    <row r="195" s="33" customFormat="true" ht="12.8" hidden="false" customHeight="false" outlineLevel="0" collapsed="false">
      <c r="B195" s="34" t="n">
        <v>95</v>
      </c>
      <c r="C195" s="33" t="s">
        <v>30</v>
      </c>
      <c r="D195" s="41" t="s">
        <v>275</v>
      </c>
      <c r="E195" s="33" t="n">
        <v>1</v>
      </c>
      <c r="F195" s="33" t="s">
        <v>257</v>
      </c>
      <c r="G195" s="33" t="s">
        <v>604</v>
      </c>
      <c r="H195" s="33" t="s">
        <v>518</v>
      </c>
      <c r="I195" s="46" t="n">
        <v>3624</v>
      </c>
      <c r="J195" s="33" t="s">
        <v>519</v>
      </c>
      <c r="K195" s="43" t="s">
        <v>605</v>
      </c>
      <c r="L195" s="33" t="s">
        <v>276</v>
      </c>
      <c r="M195" s="33" t="s">
        <v>277</v>
      </c>
      <c r="N195" s="33" t="s">
        <v>20</v>
      </c>
      <c r="O195" s="33" t="s">
        <v>525</v>
      </c>
      <c r="P195" s="33" t="s">
        <v>601</v>
      </c>
      <c r="Q195" s="33" t="s">
        <v>568</v>
      </c>
    </row>
    <row r="196" s="33" customFormat="true" ht="12.8" hidden="false" customHeight="false" outlineLevel="0" collapsed="false">
      <c r="B196" s="34" t="n">
        <v>96</v>
      </c>
      <c r="C196" s="33" t="s">
        <v>30</v>
      </c>
      <c r="D196" s="41" t="s">
        <v>278</v>
      </c>
      <c r="E196" s="33" t="n">
        <v>1</v>
      </c>
      <c r="F196" s="33" t="s">
        <v>257</v>
      </c>
      <c r="G196" s="33" t="s">
        <v>580</v>
      </c>
      <c r="H196" s="33" t="s">
        <v>518</v>
      </c>
      <c r="I196" s="46" t="n">
        <v>3624</v>
      </c>
      <c r="J196" s="33" t="s">
        <v>519</v>
      </c>
      <c r="K196" s="33" t="s">
        <v>581</v>
      </c>
      <c r="L196" s="33" t="s">
        <v>279</v>
      </c>
      <c r="M196" s="33" t="s">
        <v>272</v>
      </c>
      <c r="N196" s="33" t="s">
        <v>19</v>
      </c>
      <c r="O196" s="33" t="s">
        <v>525</v>
      </c>
      <c r="P196" s="33" t="s">
        <v>601</v>
      </c>
      <c r="Q196" s="33" t="s">
        <v>568</v>
      </c>
    </row>
    <row r="197" s="33" customFormat="true" ht="12.8" hidden="false" customHeight="false" outlineLevel="0" collapsed="false">
      <c r="B197" s="34" t="n">
        <v>97</v>
      </c>
      <c r="C197" s="33" t="s">
        <v>30</v>
      </c>
      <c r="D197" s="41" t="s">
        <v>284</v>
      </c>
      <c r="E197" s="33" t="n">
        <v>1</v>
      </c>
      <c r="F197" s="33" t="s">
        <v>257</v>
      </c>
      <c r="G197" s="33" t="s">
        <v>570</v>
      </c>
      <c r="H197" s="33" t="s">
        <v>518</v>
      </c>
      <c r="I197" s="46" t="n">
        <v>3624</v>
      </c>
      <c r="J197" s="33" t="s">
        <v>519</v>
      </c>
      <c r="K197" s="33" t="s">
        <v>571</v>
      </c>
      <c r="L197" s="33" t="s">
        <v>285</v>
      </c>
      <c r="M197" s="33" t="s">
        <v>286</v>
      </c>
      <c r="N197" s="33" t="s">
        <v>20</v>
      </c>
      <c r="O197" s="33" t="s">
        <v>525</v>
      </c>
      <c r="P197" s="33" t="s">
        <v>601</v>
      </c>
      <c r="Q197" s="33" t="s">
        <v>568</v>
      </c>
    </row>
    <row r="198" s="33" customFormat="true" ht="12.8" hidden="false" customHeight="false" outlineLevel="0" collapsed="false">
      <c r="B198" s="34" t="n">
        <v>98</v>
      </c>
      <c r="C198" s="33" t="s">
        <v>42</v>
      </c>
      <c r="D198" s="41" t="s">
        <v>258</v>
      </c>
      <c r="E198" s="33" t="n">
        <v>1</v>
      </c>
      <c r="F198" s="33" t="s">
        <v>257</v>
      </c>
      <c r="G198" s="33" t="s">
        <v>580</v>
      </c>
      <c r="H198" s="33" t="s">
        <v>518</v>
      </c>
      <c r="I198" s="46" t="n">
        <v>3624</v>
      </c>
      <c r="J198" s="33" t="s">
        <v>519</v>
      </c>
      <c r="K198" s="33" t="s">
        <v>581</v>
      </c>
      <c r="L198" s="33" t="s">
        <v>287</v>
      </c>
      <c r="M198" s="33" t="s">
        <v>288</v>
      </c>
      <c r="N198" s="33" t="s">
        <v>20</v>
      </c>
      <c r="O198" s="33" t="s">
        <v>525</v>
      </c>
      <c r="P198" s="33" t="s">
        <v>601</v>
      </c>
      <c r="Q198" s="33" t="s">
        <v>568</v>
      </c>
    </row>
    <row r="199" s="33" customFormat="true" ht="12.8" hidden="false" customHeight="false" outlineLevel="0" collapsed="false">
      <c r="B199" s="34" t="n">
        <v>99</v>
      </c>
      <c r="C199" s="33" t="s">
        <v>42</v>
      </c>
      <c r="D199" s="41" t="s">
        <v>289</v>
      </c>
      <c r="E199" s="33" t="n">
        <v>1</v>
      </c>
      <c r="F199" s="33" t="s">
        <v>257</v>
      </c>
      <c r="G199" s="33" t="s">
        <v>570</v>
      </c>
      <c r="H199" s="33" t="s">
        <v>518</v>
      </c>
      <c r="I199" s="46" t="n">
        <v>3624</v>
      </c>
      <c r="J199" s="33" t="s">
        <v>519</v>
      </c>
      <c r="K199" s="33" t="s">
        <v>571</v>
      </c>
      <c r="L199" s="33" t="s">
        <v>290</v>
      </c>
      <c r="M199" s="33" t="s">
        <v>288</v>
      </c>
      <c r="N199" s="33" t="s">
        <v>20</v>
      </c>
      <c r="O199" s="33" t="s">
        <v>525</v>
      </c>
      <c r="P199" s="33" t="s">
        <v>601</v>
      </c>
      <c r="Q199" s="33" t="s">
        <v>568</v>
      </c>
    </row>
    <row r="200" s="33" customFormat="true" ht="12.8" hidden="false" customHeight="false" outlineLevel="0" collapsed="false">
      <c r="B200" s="34" t="n">
        <v>100</v>
      </c>
      <c r="C200" s="33" t="s">
        <v>510</v>
      </c>
      <c r="D200" s="41" t="s">
        <v>511</v>
      </c>
      <c r="E200" s="33" t="n">
        <v>1</v>
      </c>
      <c r="F200" s="33" t="s">
        <v>257</v>
      </c>
      <c r="G200" s="33" t="s">
        <v>593</v>
      </c>
      <c r="H200" s="33" t="s">
        <v>518</v>
      </c>
      <c r="I200" s="46" t="n">
        <v>3624</v>
      </c>
      <c r="J200" s="33" t="s">
        <v>544</v>
      </c>
      <c r="K200" s="33" t="s">
        <v>594</v>
      </c>
      <c r="L200" s="33" t="s">
        <v>512</v>
      </c>
      <c r="M200" s="33" t="s">
        <v>33</v>
      </c>
      <c r="N200" s="33" t="s">
        <v>20</v>
      </c>
      <c r="O200" s="33" t="s">
        <v>521</v>
      </c>
      <c r="P200" s="33" t="s">
        <v>606</v>
      </c>
      <c r="Q200" s="33" t="s">
        <v>568</v>
      </c>
    </row>
    <row r="201" s="33" customFormat="true" ht="12.8" hidden="false" customHeight="false" outlineLevel="0" collapsed="false">
      <c r="B201" s="34" t="n">
        <v>101</v>
      </c>
      <c r="C201" s="33" t="s">
        <v>502</v>
      </c>
      <c r="D201" s="41" t="s">
        <v>503</v>
      </c>
      <c r="E201" s="33" t="n">
        <v>1</v>
      </c>
      <c r="F201" s="33" t="s">
        <v>257</v>
      </c>
      <c r="G201" s="33" t="s">
        <v>570</v>
      </c>
      <c r="H201" s="33" t="s">
        <v>518</v>
      </c>
      <c r="I201" s="46" t="n">
        <v>3624</v>
      </c>
      <c r="J201" s="33" t="s">
        <v>519</v>
      </c>
      <c r="K201" s="33" t="s">
        <v>571</v>
      </c>
      <c r="L201" s="33" t="s">
        <v>504</v>
      </c>
      <c r="M201" s="33" t="s">
        <v>505</v>
      </c>
      <c r="N201" s="33" t="s">
        <v>20</v>
      </c>
      <c r="O201" s="33" t="s">
        <v>525</v>
      </c>
      <c r="P201" s="33" t="s">
        <v>603</v>
      </c>
      <c r="Q201" s="33" t="s">
        <v>568</v>
      </c>
    </row>
    <row r="202" s="33" customFormat="true" ht="12.8" hidden="false" customHeight="false" outlineLevel="0" collapsed="false">
      <c r="B202" s="34" t="n">
        <v>102</v>
      </c>
      <c r="C202" s="33" t="s">
        <v>352</v>
      </c>
      <c r="D202" s="41" t="s">
        <v>358</v>
      </c>
      <c r="E202" s="33" t="n">
        <v>1</v>
      </c>
      <c r="F202" s="33" t="s">
        <v>257</v>
      </c>
      <c r="G202" s="33" t="s">
        <v>580</v>
      </c>
      <c r="H202" s="33" t="s">
        <v>518</v>
      </c>
      <c r="I202" s="46" t="n">
        <v>3624</v>
      </c>
      <c r="J202" s="33" t="s">
        <v>519</v>
      </c>
      <c r="K202" s="33" t="s">
        <v>581</v>
      </c>
      <c r="L202" s="33" t="s">
        <v>359</v>
      </c>
      <c r="M202" s="33" t="s">
        <v>360</v>
      </c>
      <c r="N202" s="33" t="s">
        <v>20</v>
      </c>
      <c r="O202" s="33" t="s">
        <v>525</v>
      </c>
      <c r="P202" s="33" t="s">
        <v>607</v>
      </c>
      <c r="Q202" s="33" t="s">
        <v>568</v>
      </c>
    </row>
    <row r="203" s="33" customFormat="true" ht="12.8" hidden="false" customHeight="false" outlineLevel="0" collapsed="false">
      <c r="B203" s="34" t="n">
        <v>103</v>
      </c>
      <c r="C203" s="33" t="s">
        <v>352</v>
      </c>
      <c r="D203" s="41" t="s">
        <v>361</v>
      </c>
      <c r="E203" s="33" t="n">
        <v>1</v>
      </c>
      <c r="F203" s="33" t="s">
        <v>257</v>
      </c>
      <c r="G203" s="33" t="s">
        <v>572</v>
      </c>
      <c r="H203" s="33" t="s">
        <v>518</v>
      </c>
      <c r="I203" s="46" t="n">
        <v>3624</v>
      </c>
      <c r="J203" s="33" t="s">
        <v>519</v>
      </c>
      <c r="K203" s="33" t="s">
        <v>573</v>
      </c>
      <c r="L203" s="33" t="s">
        <v>362</v>
      </c>
      <c r="M203" s="33" t="s">
        <v>363</v>
      </c>
      <c r="N203" s="33" t="s">
        <v>19</v>
      </c>
      <c r="O203" s="33" t="s">
        <v>525</v>
      </c>
      <c r="P203" s="33" t="s">
        <v>553</v>
      </c>
      <c r="Q203" s="33" t="s">
        <v>568</v>
      </c>
    </row>
    <row r="204" s="33" customFormat="true" ht="12.8" hidden="false" customHeight="false" outlineLevel="0" collapsed="false">
      <c r="B204" s="34" t="n">
        <v>104</v>
      </c>
      <c r="C204" s="33" t="s">
        <v>352</v>
      </c>
      <c r="D204" s="41" t="s">
        <v>280</v>
      </c>
      <c r="E204" s="33" t="n">
        <v>1</v>
      </c>
      <c r="F204" s="33" t="s">
        <v>257</v>
      </c>
      <c r="G204" s="33" t="s">
        <v>257</v>
      </c>
      <c r="H204" s="33" t="s">
        <v>518</v>
      </c>
      <c r="I204" s="46" t="n">
        <v>3624</v>
      </c>
      <c r="J204" s="33" t="s">
        <v>519</v>
      </c>
      <c r="K204" s="33" t="s">
        <v>578</v>
      </c>
      <c r="L204" s="33" t="s">
        <v>364</v>
      </c>
      <c r="M204" s="33" t="s">
        <v>363</v>
      </c>
      <c r="N204" s="33" t="s">
        <v>19</v>
      </c>
      <c r="O204" s="33" t="s">
        <v>525</v>
      </c>
      <c r="P204" s="33" t="s">
        <v>553</v>
      </c>
      <c r="Q204" s="33" t="s">
        <v>568</v>
      </c>
    </row>
    <row r="205" s="33" customFormat="true" ht="12.8" hidden="false" customHeight="false" outlineLevel="0" collapsed="false">
      <c r="B205" s="34" t="n">
        <v>105</v>
      </c>
      <c r="C205" s="33" t="s">
        <v>352</v>
      </c>
      <c r="D205" s="41" t="s">
        <v>282</v>
      </c>
      <c r="E205" s="33" t="n">
        <v>1</v>
      </c>
      <c r="F205" s="33" t="s">
        <v>257</v>
      </c>
      <c r="G205" s="33" t="s">
        <v>580</v>
      </c>
      <c r="H205" s="33" t="s">
        <v>518</v>
      </c>
      <c r="I205" s="46" t="n">
        <v>3624</v>
      </c>
      <c r="J205" s="33" t="s">
        <v>519</v>
      </c>
      <c r="K205" s="33" t="s">
        <v>581</v>
      </c>
      <c r="L205" s="33" t="s">
        <v>365</v>
      </c>
      <c r="M205" s="33" t="s">
        <v>360</v>
      </c>
      <c r="N205" s="33" t="s">
        <v>20</v>
      </c>
      <c r="O205" s="33" t="s">
        <v>525</v>
      </c>
      <c r="P205" s="33" t="s">
        <v>607</v>
      </c>
      <c r="Q205" s="33" t="s">
        <v>568</v>
      </c>
    </row>
    <row r="206" s="33" customFormat="true" ht="12.8" hidden="false" customHeight="false" outlineLevel="0" collapsed="false">
      <c r="B206" s="34" t="n">
        <v>106</v>
      </c>
      <c r="C206" s="33" t="s">
        <v>352</v>
      </c>
      <c r="D206" s="41" t="s">
        <v>45</v>
      </c>
      <c r="E206" s="33" t="n">
        <v>1</v>
      </c>
      <c r="F206" s="33" t="s">
        <v>257</v>
      </c>
      <c r="G206" s="33" t="s">
        <v>570</v>
      </c>
      <c r="H206" s="33" t="s">
        <v>518</v>
      </c>
      <c r="I206" s="46" t="n">
        <v>3624</v>
      </c>
      <c r="J206" s="33" t="s">
        <v>519</v>
      </c>
      <c r="K206" s="33" t="s">
        <v>571</v>
      </c>
      <c r="L206" s="33" t="s">
        <v>366</v>
      </c>
      <c r="M206" s="33" t="s">
        <v>363</v>
      </c>
      <c r="N206" s="33" t="s">
        <v>19</v>
      </c>
      <c r="O206" s="33" t="s">
        <v>525</v>
      </c>
      <c r="P206" s="33" t="s">
        <v>553</v>
      </c>
      <c r="Q206" s="33" t="s">
        <v>568</v>
      </c>
    </row>
    <row r="207" s="33" customFormat="true" ht="12.8" hidden="false" customHeight="false" outlineLevel="0" collapsed="false">
      <c r="B207" s="34" t="n">
        <v>107</v>
      </c>
      <c r="C207" s="33" t="s">
        <v>352</v>
      </c>
      <c r="D207" s="41" t="s">
        <v>45</v>
      </c>
      <c r="E207" s="33" t="n">
        <v>1</v>
      </c>
      <c r="F207" s="33" t="s">
        <v>257</v>
      </c>
      <c r="G207" s="33" t="s">
        <v>257</v>
      </c>
      <c r="H207" s="33" t="s">
        <v>518</v>
      </c>
      <c r="I207" s="46" t="n">
        <v>3624</v>
      </c>
      <c r="J207" s="33" t="s">
        <v>519</v>
      </c>
      <c r="K207" s="33" t="s">
        <v>578</v>
      </c>
      <c r="L207" s="33" t="s">
        <v>367</v>
      </c>
      <c r="M207" s="33" t="s">
        <v>363</v>
      </c>
      <c r="N207" s="33" t="s">
        <v>19</v>
      </c>
      <c r="O207" s="33" t="s">
        <v>525</v>
      </c>
      <c r="P207" s="33" t="s">
        <v>553</v>
      </c>
      <c r="Q207" s="33" t="s">
        <v>568</v>
      </c>
    </row>
    <row r="208" s="33" customFormat="true" ht="12.8" hidden="false" customHeight="false" outlineLevel="0" collapsed="false">
      <c r="B208" s="34" t="n">
        <v>108</v>
      </c>
      <c r="C208" s="33" t="s">
        <v>352</v>
      </c>
      <c r="D208" s="41" t="s">
        <v>370</v>
      </c>
      <c r="E208" s="33" t="n">
        <v>1</v>
      </c>
      <c r="F208" s="33" t="s">
        <v>257</v>
      </c>
      <c r="G208" s="33" t="s">
        <v>570</v>
      </c>
      <c r="H208" s="33" t="s">
        <v>518</v>
      </c>
      <c r="I208" s="46" t="n">
        <v>3624</v>
      </c>
      <c r="J208" s="33" t="s">
        <v>519</v>
      </c>
      <c r="K208" s="33" t="s">
        <v>571</v>
      </c>
      <c r="L208" s="47" t="s">
        <v>373</v>
      </c>
      <c r="M208" s="33" t="s">
        <v>320</v>
      </c>
      <c r="N208" s="33" t="s">
        <v>19</v>
      </c>
      <c r="O208" s="33" t="s">
        <v>525</v>
      </c>
      <c r="P208" s="33" t="s">
        <v>553</v>
      </c>
      <c r="Q208" s="33" t="s">
        <v>568</v>
      </c>
    </row>
    <row r="209" s="33" customFormat="true" ht="12.8" hidden="false" customHeight="false" outlineLevel="0" collapsed="false">
      <c r="B209" s="34" t="n">
        <v>109</v>
      </c>
      <c r="C209" s="33" t="s">
        <v>352</v>
      </c>
      <c r="D209" s="41" t="s">
        <v>370</v>
      </c>
      <c r="E209" s="33" t="n">
        <v>1</v>
      </c>
      <c r="F209" s="33" t="s">
        <v>257</v>
      </c>
      <c r="G209" s="33" t="s">
        <v>570</v>
      </c>
      <c r="H209" s="33" t="s">
        <v>518</v>
      </c>
      <c r="I209" s="46" t="n">
        <v>3624</v>
      </c>
      <c r="J209" s="33" t="s">
        <v>519</v>
      </c>
      <c r="K209" s="33" t="s">
        <v>571</v>
      </c>
      <c r="L209" s="47" t="s">
        <v>371</v>
      </c>
      <c r="M209" s="33" t="s">
        <v>372</v>
      </c>
      <c r="N209" s="33" t="s">
        <v>19</v>
      </c>
      <c r="O209" s="33" t="s">
        <v>525</v>
      </c>
      <c r="P209" s="33" t="s">
        <v>553</v>
      </c>
      <c r="Q209" s="33" t="s">
        <v>568</v>
      </c>
    </row>
    <row r="210" s="33" customFormat="true" ht="12.8" hidden="false" customHeight="false" outlineLevel="0" collapsed="false">
      <c r="B210" s="34" t="n">
        <v>110</v>
      </c>
      <c r="C210" s="33" t="s">
        <v>352</v>
      </c>
      <c r="D210" s="41" t="s">
        <v>368</v>
      </c>
      <c r="E210" s="33" t="n">
        <v>1</v>
      </c>
      <c r="F210" s="33" t="s">
        <v>257</v>
      </c>
      <c r="G210" s="33" t="s">
        <v>580</v>
      </c>
      <c r="H210" s="33" t="s">
        <v>518</v>
      </c>
      <c r="I210" s="46" t="n">
        <v>3624</v>
      </c>
      <c r="J210" s="33" t="s">
        <v>519</v>
      </c>
      <c r="K210" s="33" t="s">
        <v>581</v>
      </c>
      <c r="L210" s="47" t="s">
        <v>369</v>
      </c>
      <c r="M210" s="33" t="s">
        <v>320</v>
      </c>
      <c r="N210" s="33" t="s">
        <v>19</v>
      </c>
      <c r="O210" s="33" t="s">
        <v>525</v>
      </c>
      <c r="P210" s="33" t="s">
        <v>553</v>
      </c>
      <c r="Q210" s="33" t="s">
        <v>568</v>
      </c>
    </row>
    <row r="211" s="33" customFormat="true" ht="12.8" hidden="false" customHeight="false" outlineLevel="0" collapsed="false">
      <c r="B211" s="34" t="n">
        <v>111</v>
      </c>
      <c r="C211" s="33" t="s">
        <v>352</v>
      </c>
      <c r="D211" s="41" t="s">
        <v>353</v>
      </c>
      <c r="E211" s="33" t="n">
        <v>1</v>
      </c>
      <c r="F211" s="33" t="s">
        <v>257</v>
      </c>
      <c r="G211" s="33" t="s">
        <v>570</v>
      </c>
      <c r="H211" s="33" t="s">
        <v>518</v>
      </c>
      <c r="I211" s="46" t="n">
        <v>3624</v>
      </c>
      <c r="J211" s="33" t="s">
        <v>519</v>
      </c>
      <c r="K211" s="33" t="s">
        <v>571</v>
      </c>
      <c r="L211" s="33" t="s">
        <v>354</v>
      </c>
      <c r="M211" s="33" t="s">
        <v>272</v>
      </c>
      <c r="N211" s="33" t="s">
        <v>19</v>
      </c>
      <c r="O211" s="33" t="s">
        <v>525</v>
      </c>
      <c r="P211" s="33" t="s">
        <v>553</v>
      </c>
      <c r="Q211" s="33" t="s">
        <v>568</v>
      </c>
    </row>
    <row r="212" s="33" customFormat="true" ht="12.8" hidden="false" customHeight="false" outlineLevel="0" collapsed="false">
      <c r="B212" s="34" t="n">
        <v>112</v>
      </c>
      <c r="C212" s="33" t="s">
        <v>352</v>
      </c>
      <c r="D212" s="41" t="s">
        <v>355</v>
      </c>
      <c r="E212" s="33" t="n">
        <v>1</v>
      </c>
      <c r="F212" s="33" t="s">
        <v>257</v>
      </c>
      <c r="G212" s="33" t="s">
        <v>572</v>
      </c>
      <c r="H212" s="33" t="s">
        <v>518</v>
      </c>
      <c r="I212" s="46" t="n">
        <v>3624</v>
      </c>
      <c r="J212" s="33" t="s">
        <v>519</v>
      </c>
      <c r="K212" s="33" t="s">
        <v>573</v>
      </c>
      <c r="L212" s="33" t="s">
        <v>356</v>
      </c>
      <c r="M212" s="33" t="s">
        <v>357</v>
      </c>
      <c r="N212" s="33" t="s">
        <v>20</v>
      </c>
      <c r="O212" s="33" t="s">
        <v>521</v>
      </c>
      <c r="P212" s="33" t="s">
        <v>608</v>
      </c>
      <c r="Q212" s="33" t="s">
        <v>568</v>
      </c>
    </row>
    <row r="213" s="33" customFormat="true" ht="12.8" hidden="false" customHeight="false" outlineLevel="0" collapsed="false">
      <c r="B213" s="34" t="n">
        <v>113</v>
      </c>
      <c r="C213" s="33" t="s">
        <v>269</v>
      </c>
      <c r="D213" s="41" t="s">
        <v>270</v>
      </c>
      <c r="E213" s="33" t="n">
        <v>1</v>
      </c>
      <c r="F213" s="33" t="s">
        <v>257</v>
      </c>
      <c r="G213" s="33" t="s">
        <v>257</v>
      </c>
      <c r="H213" s="33" t="s">
        <v>518</v>
      </c>
      <c r="I213" s="46" t="n">
        <v>3624</v>
      </c>
      <c r="J213" s="33" t="s">
        <v>519</v>
      </c>
      <c r="K213" s="33" t="s">
        <v>578</v>
      </c>
      <c r="L213" s="33" t="s">
        <v>271</v>
      </c>
      <c r="M213" s="33" t="s">
        <v>272</v>
      </c>
      <c r="N213" s="33" t="s">
        <v>19</v>
      </c>
      <c r="O213" s="33" t="s">
        <v>525</v>
      </c>
      <c r="P213" s="33" t="s">
        <v>553</v>
      </c>
      <c r="Q213" s="33" t="s">
        <v>564</v>
      </c>
    </row>
    <row r="214" s="33" customFormat="true" ht="12.8" hidden="false" customHeight="false" outlineLevel="0" collapsed="false">
      <c r="B214" s="34" t="n">
        <v>114</v>
      </c>
      <c r="C214" s="33" t="s">
        <v>269</v>
      </c>
      <c r="D214" s="41" t="s">
        <v>273</v>
      </c>
      <c r="E214" s="33" t="n">
        <v>1</v>
      </c>
      <c r="F214" s="33" t="s">
        <v>257</v>
      </c>
      <c r="G214" s="33" t="s">
        <v>572</v>
      </c>
      <c r="H214" s="33" t="s">
        <v>518</v>
      </c>
      <c r="I214" s="46" t="n">
        <v>3624</v>
      </c>
      <c r="J214" s="33" t="s">
        <v>519</v>
      </c>
      <c r="K214" s="33" t="s">
        <v>573</v>
      </c>
      <c r="L214" s="33" t="s">
        <v>274</v>
      </c>
      <c r="M214" s="33" t="s">
        <v>272</v>
      </c>
      <c r="N214" s="33" t="s">
        <v>19</v>
      </c>
      <c r="O214" s="33" t="s">
        <v>525</v>
      </c>
      <c r="P214" s="33" t="s">
        <v>553</v>
      </c>
      <c r="Q214" s="33" t="s">
        <v>564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20099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2023-08-28T11:05:27Z</dcterms:created>
  <dc:creator/>
  <dc:description>Introduction to the Literal Idiomatic Translation website</dc:description>
  <cp:keywords>LIT Literal Idiomatic Translation Translation Bible New Testament</cp:keywords>
  <dc:language>en-US</dc:language>
  <cp:lastModifiedBy/>
  <dcterms:modified xsi:type="dcterms:W3CDTF">2023-09-15T08:28:54Z</dcterms:modified>
  <cp:revision>603</cp:revision>
  <dc:subject/>
  <dc:title>HTML clipboard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write">
    <vt:lpwstr>Copywrite © 2008-2017, BelieversHomePage All Rights Reserved</vt:lpwstr>
  </property>
  <property fmtid="{D5CDD505-2E9C-101B-9397-08002B2CF9AE}" pid="3" name="rating">
    <vt:lpwstr>General</vt:lpwstr>
  </property>
</Properties>
</file>