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Tables/_rels/pivotTable2.xml.rels" ContentType="application/vnd.openxmlformats-package.relationships+xml"/>
  <Override PartName="/xl/pivotTables/_rels/pivotTable3.xml.rels" ContentType="application/vnd.openxmlformats-package.relationship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Baptism Pivot Table 1" sheetId="1" state="visible" r:id="rId2"/>
    <sheet name="Baptism Pivot Table 2" sheetId="2" state="visible" r:id="rId3"/>
    <sheet name="Baptism Pivot Table 3" sheetId="3" state="visible" r:id="rId4"/>
    <sheet name="Baptize Data" sheetId="4" state="visible" r:id="rId5"/>
  </sheets>
  <calcPr iterateCount="100" refMode="A1" iterate="false" iterateDelta="0.001"/>
  <pivotCaches>
    <pivotCache cacheId="1" r:id="rId7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<sst xmlns="http://schemas.openxmlformats.org/spreadsheetml/2006/main" count="1862" uniqueCount="456">
  <si>
    <t xml:space="preserve">Baptism Pivot - Baptism of John, for Baptism About Who or What, by Element</t>
  </si>
  <si>
    <t xml:space="preserve">Date:  20070411</t>
  </si>
  <si>
    <t xml:space="preserve">Update:  20230919</t>
  </si>
  <si>
    <t xml:space="preserve">By Hal Dekker</t>
  </si>
  <si>
    <t xml:space="preserve">LIT Translation</t>
  </si>
  <si>
    <t xml:space="preserve">- all -</t>
  </si>
  <si>
    <t xml:space="preserve">Book_Ref</t>
  </si>
  <si>
    <t xml:space="preserve">Verse_Ref</t>
  </si>
  <si>
    <t xml:space="preserve">POS</t>
  </si>
  <si>
    <t xml:space="preserve">Gram. Usage</t>
  </si>
  <si>
    <t xml:space="preserve">Strong's #</t>
  </si>
  <si>
    <t xml:space="preserve">Root Word</t>
  </si>
  <si>
    <t xml:space="preserve">Greek Text</t>
  </si>
  <si>
    <t xml:space="preserve">Context</t>
  </si>
  <si>
    <t xml:space="preserve">Who Is Speaking</t>
  </si>
  <si>
    <t xml:space="preserve">Sum - # of Usages</t>
  </si>
  <si>
    <t xml:space="preserve">Element</t>
  </si>
  <si>
    <t xml:space="preserve">Bap. Of John</t>
  </si>
  <si>
    <t xml:space="preserve">Baptism About Who or What</t>
  </si>
  <si>
    <t xml:space="preserve">blood</t>
  </si>
  <si>
    <t xml:space="preserve">cloud and "sea"</t>
  </si>
  <si>
    <t xml:space="preserve">death</t>
  </si>
  <si>
    <t xml:space="preserve">food</t>
  </si>
  <si>
    <t xml:space="preserve">God's Word</t>
  </si>
  <si>
    <t xml:space="preserve">God's Word &amp; holy Spirit</t>
  </si>
  <si>
    <t xml:space="preserve">holy Spirit</t>
  </si>
  <si>
    <t xml:space="preserve">water</t>
  </si>
  <si>
    <t xml:space="preserve">water or spirit</t>
  </si>
  <si>
    <t xml:space="preserve">Total Result</t>
  </si>
  <si>
    <t xml:space="preserve">No</t>
  </si>
  <si>
    <t xml:space="preserve">all believers</t>
  </si>
  <si>
    <t xml:space="preserve">all Corinthian believers</t>
  </si>
  <si>
    <t xml:space="preserve">all of the ethnic groups</t>
  </si>
  <si>
    <t xml:space="preserve">all of the house of Israel</t>
  </si>
  <si>
    <t xml:space="preserve">all who were into Moses</t>
  </si>
  <si>
    <t xml:space="preserve">anyone</t>
  </si>
  <si>
    <t xml:space="preserve">apostle Paul</t>
  </si>
  <si>
    <t xml:space="preserve">as many as</t>
  </si>
  <si>
    <t xml:space="preserve">believers in Colossae</t>
  </si>
  <si>
    <t xml:space="preserve">believers in Rome</t>
  </si>
  <si>
    <t xml:space="preserve">believers in Samaria</t>
  </si>
  <si>
    <t xml:space="preserve">Cornelius and his household</t>
  </si>
  <si>
    <t xml:space="preserve">cups, pots, caldrons, recliners</t>
  </si>
  <si>
    <t xml:space="preserve">disciples in Ephesus</t>
  </si>
  <si>
    <t xml:space="preserve">James and John of Zebedee</t>
  </si>
  <si>
    <t xml:space="preserve">Jesus Christ</t>
  </si>
  <si>
    <t xml:space="preserve">Jesus’ and Judas’ hands</t>
  </si>
  <si>
    <t xml:space="preserve">Jesus’ outer garment</t>
  </si>
  <si>
    <t xml:space="preserve">John the Baptist</t>
  </si>
  <si>
    <t xml:space="preserve">Judas of Iscariot</t>
  </si>
  <si>
    <t xml:space="preserve">Lazarus</t>
  </si>
  <si>
    <t xml:space="preserve">Lydia of Thyatira</t>
  </si>
  <si>
    <t xml:space="preserve">ones causing themselves to confess out the sins</t>
  </si>
  <si>
    <t xml:space="preserve">the guardroom bond-keeper</t>
  </si>
  <si>
    <t xml:space="preserve">Titius Justus and many of the Corinthians</t>
  </si>
  <si>
    <t xml:space="preserve">various things</t>
  </si>
  <si>
    <t xml:space="preserve">Yes</t>
  </si>
  <si>
    <t xml:space="preserve">all of the people</t>
  </si>
  <si>
    <t xml:space="preserve">an Ethiopian eunuch</t>
  </si>
  <si>
    <t xml:space="preserve">any other one</t>
  </si>
  <si>
    <t xml:space="preserve">believers in Ephesus</t>
  </si>
  <si>
    <t xml:space="preserve">Corinthian believers</t>
  </si>
  <si>
    <t xml:space="preserve">Pharisee and lawyers</t>
  </si>
  <si>
    <t xml:space="preserve">Pharisees and writers</t>
  </si>
  <si>
    <t xml:space="preserve">Simon the Magi</t>
  </si>
  <si>
    <t xml:space="preserve">termination tax collectors</t>
  </si>
  <si>
    <t xml:space="preserve">the crowds</t>
  </si>
  <si>
    <t xml:space="preserve">the house of Stephanas</t>
  </si>
  <si>
    <t xml:space="preserve">the people</t>
  </si>
  <si>
    <t xml:space="preserve">Yes &amp; No</t>
  </si>
  <si>
    <t xml:space="preserve">Baptism Pivot - Book and Verse References, for Baptism About Who or What, by Element</t>
  </si>
  <si>
    <t xml:space="preserve">1 Cor.</t>
  </si>
  <si>
    <t xml:space="preserve">1:13</t>
  </si>
  <si>
    <t xml:space="preserve">1:14</t>
  </si>
  <si>
    <t xml:space="preserve">1:15</t>
  </si>
  <si>
    <t xml:space="preserve">1:16</t>
  </si>
  <si>
    <t xml:space="preserve">1:17</t>
  </si>
  <si>
    <t xml:space="preserve">10:2</t>
  </si>
  <si>
    <t xml:space="preserve">12:13</t>
  </si>
  <si>
    <t xml:space="preserve">15:29</t>
  </si>
  <si>
    <t xml:space="preserve">1 Pet.</t>
  </si>
  <si>
    <t xml:space="preserve">3:21</t>
  </si>
  <si>
    <t xml:space="preserve">Acts</t>
  </si>
  <si>
    <t xml:space="preserve">1:22</t>
  </si>
  <si>
    <t xml:space="preserve">1:5</t>
  </si>
  <si>
    <t xml:space="preserve">10:37</t>
  </si>
  <si>
    <t xml:space="preserve">10:47</t>
  </si>
  <si>
    <t xml:space="preserve">10:48</t>
  </si>
  <si>
    <t xml:space="preserve">11:16</t>
  </si>
  <si>
    <t xml:space="preserve">13:24</t>
  </si>
  <si>
    <t xml:space="preserve">16:15</t>
  </si>
  <si>
    <t xml:space="preserve">16:33</t>
  </si>
  <si>
    <t xml:space="preserve">18:25</t>
  </si>
  <si>
    <t xml:space="preserve">18:8</t>
  </si>
  <si>
    <t xml:space="preserve">19:3</t>
  </si>
  <si>
    <t xml:space="preserve">19:4</t>
  </si>
  <si>
    <t xml:space="preserve">19:5</t>
  </si>
  <si>
    <t xml:space="preserve">2:38</t>
  </si>
  <si>
    <t xml:space="preserve">2:41</t>
  </si>
  <si>
    <t xml:space="preserve">22:16</t>
  </si>
  <si>
    <t xml:space="preserve">8:12</t>
  </si>
  <si>
    <t xml:space="preserve">8:13</t>
  </si>
  <si>
    <t xml:space="preserve">8:16</t>
  </si>
  <si>
    <t xml:space="preserve">8:36</t>
  </si>
  <si>
    <t xml:space="preserve">8:38</t>
  </si>
  <si>
    <t xml:space="preserve">9:18</t>
  </si>
  <si>
    <t xml:space="preserve">Col.</t>
  </si>
  <si>
    <t xml:space="preserve">2:12</t>
  </si>
  <si>
    <t xml:space="preserve">Eph.</t>
  </si>
  <si>
    <t xml:space="preserve">4:5</t>
  </si>
  <si>
    <t xml:space="preserve">Gal.</t>
  </si>
  <si>
    <t xml:space="preserve">3:27</t>
  </si>
  <si>
    <t xml:space="preserve">Heb.</t>
  </si>
  <si>
    <t xml:space="preserve">6:2</t>
  </si>
  <si>
    <t xml:space="preserve">9:10</t>
  </si>
  <si>
    <t xml:space="preserve">John</t>
  </si>
  <si>
    <t xml:space="preserve">1:25</t>
  </si>
  <si>
    <t xml:space="preserve">1:26</t>
  </si>
  <si>
    <t xml:space="preserve">1:28</t>
  </si>
  <si>
    <t xml:space="preserve">1:31</t>
  </si>
  <si>
    <t xml:space="preserve">1:33</t>
  </si>
  <si>
    <t xml:space="preserve">10:40</t>
  </si>
  <si>
    <t xml:space="preserve">13:26</t>
  </si>
  <si>
    <t xml:space="preserve">3:22</t>
  </si>
  <si>
    <t xml:space="preserve">3:23</t>
  </si>
  <si>
    <t xml:space="preserve">3:26</t>
  </si>
  <si>
    <t xml:space="preserve">4:1</t>
  </si>
  <si>
    <t xml:space="preserve">4:2</t>
  </si>
  <si>
    <t xml:space="preserve">Luke</t>
  </si>
  <si>
    <t xml:space="preserve">11:38</t>
  </si>
  <si>
    <t xml:space="preserve">12:50</t>
  </si>
  <si>
    <t xml:space="preserve">16:24</t>
  </si>
  <si>
    <t xml:space="preserve">20:4</t>
  </si>
  <si>
    <t xml:space="preserve">3:12</t>
  </si>
  <si>
    <t xml:space="preserve">3:16</t>
  </si>
  <si>
    <t xml:space="preserve">3:3</t>
  </si>
  <si>
    <t xml:space="preserve">3:7</t>
  </si>
  <si>
    <t xml:space="preserve">7:20</t>
  </si>
  <si>
    <t xml:space="preserve">7:29</t>
  </si>
  <si>
    <t xml:space="preserve">7:30</t>
  </si>
  <si>
    <t xml:space="preserve">7:33</t>
  </si>
  <si>
    <t xml:space="preserve">9:19</t>
  </si>
  <si>
    <t xml:space="preserve">Mark</t>
  </si>
  <si>
    <t xml:space="preserve">1:4</t>
  </si>
  <si>
    <t xml:space="preserve">1:8</t>
  </si>
  <si>
    <t xml:space="preserve">1:9</t>
  </si>
  <si>
    <t xml:space="preserve">10:38</t>
  </si>
  <si>
    <t xml:space="preserve">10:39</t>
  </si>
  <si>
    <t xml:space="preserve">11:30</t>
  </si>
  <si>
    <t xml:space="preserve">14:20</t>
  </si>
  <si>
    <t xml:space="preserve">16:16</t>
  </si>
  <si>
    <t xml:space="preserve">6:14</t>
  </si>
  <si>
    <t xml:space="preserve">6:24</t>
  </si>
  <si>
    <t xml:space="preserve">6:25</t>
  </si>
  <si>
    <t xml:space="preserve">7:4</t>
  </si>
  <si>
    <t xml:space="preserve">8:28</t>
  </si>
  <si>
    <t xml:space="preserve">Mat.</t>
  </si>
  <si>
    <t xml:space="preserve">11:11</t>
  </si>
  <si>
    <t xml:space="preserve">11:12</t>
  </si>
  <si>
    <t xml:space="preserve">14:2</t>
  </si>
  <si>
    <t xml:space="preserve">14:8</t>
  </si>
  <si>
    <t xml:space="preserve">16:14</t>
  </si>
  <si>
    <t xml:space="preserve">17:13</t>
  </si>
  <si>
    <t xml:space="preserve">21:25</t>
  </si>
  <si>
    <t xml:space="preserve">26:23</t>
  </si>
  <si>
    <t xml:space="preserve">28:19</t>
  </si>
  <si>
    <t xml:space="preserve">3:1</t>
  </si>
  <si>
    <t xml:space="preserve">3:11</t>
  </si>
  <si>
    <t xml:space="preserve">3:13</t>
  </si>
  <si>
    <t xml:space="preserve">3:14</t>
  </si>
  <si>
    <t xml:space="preserve">3:6</t>
  </si>
  <si>
    <t xml:space="preserve">Rev.</t>
  </si>
  <si>
    <t xml:space="preserve">19:13</t>
  </si>
  <si>
    <t xml:space="preserve">Rom.</t>
  </si>
  <si>
    <t xml:space="preserve">6:3</t>
  </si>
  <si>
    <t xml:space="preserve">6:4</t>
  </si>
  <si>
    <t xml:space="preserve">Baptism Pivot - Greek Text Root Word, for Baptism About Who or What, by Element</t>
  </si>
  <si>
    <t xml:space="preserve">Filter</t>
  </si>
  <si>
    <t xml:space="preserve">baptisma</t>
  </si>
  <si>
    <t xml:space="preserve">baptismos</t>
  </si>
  <si>
    <t xml:space="preserve">baptistēs</t>
  </si>
  <si>
    <t xml:space="preserve">baptizo</t>
  </si>
  <si>
    <t xml:space="preserve">baptō</t>
  </si>
  <si>
    <t xml:space="preserve">embaptō</t>
  </si>
  <si>
    <t xml:space="preserve">Baptism Pivot Table Data</t>
  </si>
  <si>
    <t xml:space="preserve"># of Usages</t>
  </si>
  <si>
    <t xml:space="preserve">were being baptized</t>
  </si>
  <si>
    <t xml:space="preserve">verb</t>
  </si>
  <si>
    <t xml:space="preserve">ebaptizonto</t>
  </si>
  <si>
    <t xml:space="preserve">and were being baptized in the Jordan</t>
  </si>
  <si>
    <r>
      <rPr>
        <sz val="12"/>
        <rFont val="Arial"/>
        <family val="2"/>
        <charset val="1"/>
      </rPr>
      <t xml:space="preserve">Ind. Imp. Pas.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Pl.</t>
    </r>
  </si>
  <si>
    <t xml:space="preserve">apostle Matthew</t>
  </si>
  <si>
    <t xml:space="preserve">baptize</t>
  </si>
  <si>
    <t xml:space="preserve">baptizō</t>
  </si>
  <si>
    <t xml:space="preserve">I truly baptize you in water into repentance</t>
  </si>
  <si>
    <r>
      <rPr>
        <sz val="12"/>
        <rFont val="Arial"/>
        <family val="2"/>
        <charset val="1"/>
      </rPr>
      <t xml:space="preserve">Ind. Pres. Act. 1</t>
    </r>
    <r>
      <rPr>
        <vertAlign val="superscript"/>
        <sz val="12"/>
        <rFont val="Arial"/>
        <family val="2"/>
        <charset val="1"/>
      </rPr>
      <t xml:space="preserve">st</t>
    </r>
    <r>
      <rPr>
        <sz val="12"/>
        <rFont val="Arial"/>
        <family val="2"/>
        <charset val="1"/>
      </rPr>
      <t xml:space="preserve"> Pers. Sing.</t>
    </r>
  </si>
  <si>
    <t xml:space="preserve">shall baptize</t>
  </si>
  <si>
    <t xml:space="preserve">baptisei</t>
  </si>
  <si>
    <t xml:space="preserve">He shall baptize you in to holy spirit and to fire.</t>
  </si>
  <si>
    <r>
      <rPr>
        <sz val="12"/>
        <rFont val="Arial"/>
        <family val="2"/>
        <charset val="1"/>
      </rPr>
      <t xml:space="preserve">Ind. Fut. Act.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</si>
  <si>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to be baptized</t>
  </si>
  <si>
    <t xml:space="preserve">baptisthēnai</t>
  </si>
  <si>
    <t xml:space="preserve">to be baptized under [authority, AE] of him.</t>
  </si>
  <si>
    <t xml:space="preserve">Inf. Aor. Pass. Gen.</t>
  </si>
  <si>
    <t xml:space="preserve">to be baptized under [authority, AE] of you.</t>
  </si>
  <si>
    <t xml:space="preserve">Inf. Aor. Pass.</t>
  </si>
  <si>
    <t xml:space="preserve">he having been baptized</t>
  </si>
  <si>
    <t xml:space="preserve">baptistheis</t>
  </si>
  <si>
    <t xml:space="preserve">And he having been baptized,</t>
  </si>
  <si>
    <t xml:space="preserve">Part. Aor. Pass. Nom. Masc. Sing.</t>
  </si>
  <si>
    <t xml:space="preserve">baptizing</t>
  </si>
  <si>
    <t xml:space="preserve">baptizontes</t>
  </si>
  <si>
    <t xml:space="preserve">baptizing them into the name of The Father, and of the son, and of the holy spirit.</t>
  </si>
  <si>
    <r>
      <rPr>
        <sz val="12"/>
        <color rgb="FFFF0000"/>
        <rFont val="Arial"/>
        <family val="2"/>
        <charset val="1"/>
      </rPr>
      <t xml:space="preserve">Part. Pres. Act. Nom. Masc. 2</t>
    </r>
    <r>
      <rPr>
        <vertAlign val="superscript"/>
        <sz val="12"/>
        <color rgb="FFFF0000"/>
        <rFont val="Arial"/>
        <family val="2"/>
        <charset val="1"/>
      </rPr>
      <t xml:space="preserve">nd</t>
    </r>
    <r>
      <rPr>
        <sz val="12"/>
        <color rgb="FFFF0000"/>
        <rFont val="Arial"/>
        <family val="2"/>
        <charset val="1"/>
      </rPr>
      <t xml:space="preserve"> Pers. Pl.</t>
    </r>
  </si>
  <si>
    <t xml:space="preserve">baptizōn</t>
  </si>
  <si>
    <t xml:space="preserve">caused himself to become baptizing in the desolate place</t>
  </si>
  <si>
    <t xml:space="preserve">Part. Pres. Act. Nom. Masc. Sing.</t>
  </si>
  <si>
    <t xml:space="preserve">apostle Mark</t>
  </si>
  <si>
    <t xml:space="preserve">And all were being baptized in the Jordan river</t>
  </si>
  <si>
    <r>
      <rPr>
        <sz val="12"/>
        <rFont val="Arial"/>
        <family val="2"/>
        <charset val="1"/>
      </rPr>
      <t xml:space="preserve">Ind. Imp.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Pl.</t>
    </r>
  </si>
  <si>
    <t xml:space="preserve">baptized</t>
  </si>
  <si>
    <t xml:space="preserve">ebaptisa</t>
  </si>
  <si>
    <t xml:space="preserve">I baptized you to water.</t>
  </si>
  <si>
    <r>
      <rPr>
        <sz val="12"/>
        <rFont val="Arial"/>
        <family val="2"/>
        <charset val="1"/>
      </rPr>
      <t xml:space="preserve">Ind. Aor. Act. 1</t>
    </r>
    <r>
      <rPr>
        <vertAlign val="superscript"/>
        <sz val="12"/>
        <rFont val="Arial"/>
        <family val="2"/>
        <charset val="1"/>
      </rPr>
      <t xml:space="preserve">st</t>
    </r>
    <r>
      <rPr>
        <sz val="12"/>
        <rFont val="Arial"/>
        <family val="2"/>
        <charset val="1"/>
      </rPr>
      <t xml:space="preserve"> Pers. Sing.</t>
    </r>
  </si>
  <si>
    <t xml:space="preserve">But he shall baptize you in holy spirit.</t>
  </si>
  <si>
    <t xml:space="preserve">was baptized</t>
  </si>
  <si>
    <t xml:space="preserve">ebaptisthē</t>
  </si>
  <si>
    <t xml:space="preserve">And he was baptized into the Jordan under [authority, AE] of John.</t>
  </si>
  <si>
    <r>
      <rPr>
        <sz val="12"/>
        <rFont val="Arial"/>
        <family val="2"/>
        <charset val="1"/>
      </rPr>
      <t xml:space="preserve">Ind. Aor.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</si>
  <si>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And they were saying that John, the one baptizing,</t>
  </si>
  <si>
    <t xml:space="preserve">baptizontos</t>
  </si>
  <si>
    <t xml:space="preserve">The head of John, of the one baptizing!</t>
  </si>
  <si>
    <t xml:space="preserve">Part. Pres. Act. Gen. Masc. Sing.</t>
  </si>
  <si>
    <t xml:space="preserve">they may baptize themselves</t>
  </si>
  <si>
    <t xml:space="preserve">baptisōntai</t>
  </si>
  <si>
    <t xml:space="preserve">And [coming, AE] from [a] marketplace, if perhaps they may not baptize themselves,</t>
  </si>
  <si>
    <r>
      <rPr>
        <sz val="12"/>
        <rFont val="Arial"/>
        <family val="2"/>
        <charset val="1"/>
      </rPr>
      <t xml:space="preserve">Sub. Aor. Mid.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Plur.</t>
    </r>
  </si>
  <si>
    <t xml:space="preserve">or to be baptized in the baptism</t>
  </si>
  <si>
    <t xml:space="preserve">am baptized</t>
  </si>
  <si>
    <t xml:space="preserve">baptizomai </t>
  </si>
  <si>
    <t xml:space="preserve">of which I am baptized?</t>
  </si>
  <si>
    <r>
      <rPr>
        <sz val="12"/>
        <color rgb="FFFF0000"/>
        <rFont val="Arial"/>
        <family val="2"/>
        <charset val="1"/>
      </rPr>
      <t xml:space="preserve">Ind. Pres. Pass. 1</t>
    </r>
    <r>
      <rPr>
        <vertAlign val="superscript"/>
        <sz val="12"/>
        <color rgb="FFFF0000"/>
        <rFont val="Arial"/>
        <family val="2"/>
        <charset val="1"/>
      </rPr>
      <t xml:space="preserve">st</t>
    </r>
    <r>
      <rPr>
        <sz val="12"/>
        <color rgb="FFFF0000"/>
        <rFont val="Arial"/>
        <family val="2"/>
        <charset val="1"/>
      </rPr>
      <t xml:space="preserve"> Pers. Sing.</t>
    </r>
  </si>
  <si>
    <t xml:space="preserve">baptizomai</t>
  </si>
  <si>
    <t xml:space="preserve">and the baptism of which I am baptized</t>
  </si>
  <si>
    <t xml:space="preserve">you shall be baptized</t>
  </si>
  <si>
    <t xml:space="preserve">baptisthēsesthe</t>
  </si>
  <si>
    <t xml:space="preserve">you shall be baptized.</t>
  </si>
  <si>
    <r>
      <rPr>
        <sz val="12"/>
        <color rgb="FFFF0000"/>
        <rFont val="Arial"/>
        <family val="2"/>
        <charset val="1"/>
      </rPr>
      <t xml:space="preserve">Ind. Fut. Pass. 2</t>
    </r>
    <r>
      <rPr>
        <vertAlign val="superscript"/>
        <sz val="12"/>
        <color rgb="FFFF0000"/>
        <rFont val="Arial"/>
        <family val="2"/>
        <charset val="1"/>
      </rPr>
      <t xml:space="preserve">nd</t>
    </r>
    <r>
      <rPr>
        <sz val="12"/>
        <color rgb="FFFF0000"/>
        <rFont val="Arial"/>
        <family val="2"/>
        <charset val="1"/>
      </rPr>
      <t xml:space="preserve"> Pers. Plur.</t>
    </r>
  </si>
  <si>
    <t xml:space="preserve">having been baptized</t>
  </si>
  <si>
    <t xml:space="preserve">The one having believed, and having been baptized</t>
  </si>
  <si>
    <t xml:space="preserve">he was saying to the crowds causing themselves to go out being baptized</t>
  </si>
  <si>
    <t xml:space="preserve">disciple Luke</t>
  </si>
  <si>
    <t xml:space="preserve">But termination tax collectors also having come to be baptized,</t>
  </si>
  <si>
    <t xml:space="preserve">Truly I baptize you to water!</t>
  </si>
  <si>
    <t xml:space="preserve">He shall baptize you in to holy spirit, and fire;</t>
  </si>
  <si>
    <t xml:space="preserve">in the [time, AE] for all of the people to be baptized,</t>
  </si>
  <si>
    <t xml:space="preserve">Inf. Aor. Pass. Dat.</t>
  </si>
  <si>
    <t xml:space="preserve">baptisthentos</t>
  </si>
  <si>
    <t xml:space="preserve">Jesus also having been baptized,</t>
  </si>
  <si>
    <t xml:space="preserve">Part. Aor. Pass. Gen. Masc. Sing.</t>
  </si>
  <si>
    <t xml:space="preserve">they having been baptized</t>
  </si>
  <si>
    <t xml:space="preserve">baptisthentes</t>
  </si>
  <si>
    <t xml:space="preserve">they having been baptized of the baptism of John,</t>
  </si>
  <si>
    <t xml:space="preserve">Part. Aor. Pass. Nom. Masc. Plur.</t>
  </si>
  <si>
    <t xml:space="preserve">they not having been baptized under [authority, AE] of him!</t>
  </si>
  <si>
    <t xml:space="preserve">he was baptized</t>
  </si>
  <si>
    <t xml:space="preserve">ebaptisthe</t>
  </si>
  <si>
    <t xml:space="preserve">he was absolutely not baptized first before the breakfast!</t>
  </si>
  <si>
    <t xml:space="preserve">But I have a baptism [in which, AE] to be baptized;</t>
  </si>
  <si>
    <t xml:space="preserve">baptizeis</t>
  </si>
  <si>
    <t xml:space="preserve">Therefore, why do you baptize if [you, AE] [are] absolutely not the Christ,</t>
  </si>
  <si>
    <r>
      <rPr>
        <sz val="12"/>
        <rFont val="Arial"/>
        <family val="2"/>
        <charset val="1"/>
      </rPr>
      <t xml:space="preserve">Ind. Pres. Act. 2</t>
    </r>
    <r>
      <rPr>
        <vertAlign val="superscript"/>
        <sz val="12"/>
        <rFont val="Arial"/>
        <family val="2"/>
        <charset val="1"/>
      </rPr>
      <t xml:space="preserve">nd</t>
    </r>
    <r>
      <rPr>
        <sz val="12"/>
        <rFont val="Arial"/>
        <family val="2"/>
        <charset val="1"/>
      </rPr>
      <t xml:space="preserve"> Pers. Sing.</t>
    </r>
  </si>
  <si>
    <t xml:space="preserve">a Pharisee</t>
  </si>
  <si>
    <t xml:space="preserve">I baptize in water.</t>
  </si>
  <si>
    <t xml:space="preserve">is baptizing</t>
  </si>
  <si>
    <t xml:space="preserve">where the John was being one baptizing.</t>
  </si>
  <si>
    <t xml:space="preserve">apostle John</t>
  </si>
  <si>
    <t xml:space="preserve">through the sake of this I came baptizing in water.</t>
  </si>
  <si>
    <r>
      <rPr>
        <sz val="12"/>
        <rFont val="Arial"/>
        <family val="2"/>
        <charset val="1"/>
      </rPr>
      <t xml:space="preserve">Part. Pres. Act. Nom. Masc. 1</t>
    </r>
    <r>
      <rPr>
        <vertAlign val="superscript"/>
        <sz val="12"/>
        <rFont val="Arial"/>
        <family val="2"/>
        <charset val="1"/>
      </rPr>
      <t xml:space="preserve">st</t>
    </r>
    <r>
      <rPr>
        <sz val="12"/>
        <rFont val="Arial"/>
        <family val="2"/>
        <charset val="1"/>
      </rPr>
      <t xml:space="preserve"> Pers. Sing.</t>
    </r>
  </si>
  <si>
    <t xml:space="preserve">to baptize</t>
  </si>
  <si>
    <t xml:space="preserve">baptizein</t>
  </si>
  <si>
    <t xml:space="preserve">BUT, the one having sent me to baptize in water,</t>
  </si>
  <si>
    <t xml:space="preserve">Inf. Pres. Act.</t>
  </si>
  <si>
    <t xml:space="preserve">this one is the one baptizing in holy spirit.</t>
  </si>
  <si>
    <t xml:space="preserve">YHWH Elohim</t>
  </si>
  <si>
    <t xml:space="preserve">ebaptizen</t>
  </si>
  <si>
    <t xml:space="preserve">And there he rubbed through with them, and he was baptizing.</t>
  </si>
  <si>
    <r>
      <rPr>
        <sz val="12"/>
        <rFont val="Arial"/>
        <family val="2"/>
        <charset val="1"/>
      </rPr>
      <t xml:space="preserve">Ind. Imp. Act.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</si>
  <si>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But there was being the John also baptizing in the Aenon, near the Salim</t>
  </si>
  <si>
    <t xml:space="preserve">they were being baptized </t>
  </si>
  <si>
    <t xml:space="preserve">And they were causing themselves to become alongside, and they were being baptized;</t>
  </si>
  <si>
    <t xml:space="preserve">baptizes</t>
  </si>
  <si>
    <t xml:space="preserve">baptizei</t>
  </si>
  <si>
    <t xml:space="preserve">this one baptizes, and all cause themselves to come to him!</t>
  </si>
  <si>
    <r>
      <rPr>
        <sz val="12"/>
        <rFont val="Arial"/>
        <family val="2"/>
        <charset val="1"/>
      </rPr>
      <t xml:space="preserve">Ind. Pres. Act.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</si>
  <si>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that Jesus makes and baptizes more disciples than John,</t>
  </si>
  <si>
    <t xml:space="preserve">and yet Jesus himself was absolutely not baptizing,</t>
  </si>
  <si>
    <t xml:space="preserve">into the place where John was being the first [time, AE], baptizing.</t>
  </si>
  <si>
    <t xml:space="preserve">ebaptisen</t>
  </si>
  <si>
    <t xml:space="preserve">Because, truly, John truly water baptized!</t>
  </si>
  <si>
    <r>
      <rPr>
        <sz val="12"/>
        <color rgb="FFFF0000"/>
        <rFont val="Arial"/>
        <family val="2"/>
        <charset val="1"/>
      </rPr>
      <t xml:space="preserve">Ind. Aor. Act. 3</t>
    </r>
    <r>
      <rPr>
        <vertAlign val="superscript"/>
        <sz val="12"/>
        <color rgb="FFFF0000"/>
        <rFont val="Arial"/>
        <family val="2"/>
        <charset val="1"/>
      </rPr>
      <t xml:space="preserve">rd</t>
    </r>
    <r>
      <rPr>
        <sz val="12"/>
        <color rgb="FFFF0000"/>
        <rFont val="Arial"/>
        <family val="2"/>
        <charset val="1"/>
      </rPr>
      <t xml:space="preserve"> Pers. Sing.</t>
    </r>
  </si>
  <si>
    <t xml:space="preserve">shall be baptized</t>
  </si>
  <si>
    <t xml:space="preserve">But you shall be baptized in holy Spirit</t>
  </si>
  <si>
    <t xml:space="preserve">be baptized</t>
  </si>
  <si>
    <t xml:space="preserve">baptisthētō</t>
  </si>
  <si>
    <t xml:space="preserve">Repent and be baptized, each one of you, over the name of Jesus Christ,</t>
  </si>
  <si>
    <r>
      <rPr>
        <sz val="12"/>
        <rFont val="Arial"/>
        <family val="2"/>
        <charset val="1"/>
      </rPr>
      <t xml:space="preserve">Imper. Aor.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</si>
  <si>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apostle Peter</t>
  </si>
  <si>
    <t xml:space="preserve">were baptized</t>
  </si>
  <si>
    <t xml:space="preserve">ebaptisthēsan</t>
  </si>
  <si>
    <t xml:space="preserve">the ones having caused themselves to receive from the word of him were baptized.</t>
  </si>
  <si>
    <t xml:space="preserve">Ind. Aor. Pass. 3rd Pers. Plur.</t>
  </si>
  <si>
    <t xml:space="preserve">they were being baptized</t>
  </si>
  <si>
    <t xml:space="preserve">they were being baptized, both males and females.</t>
  </si>
  <si>
    <r>
      <rPr>
        <sz val="12"/>
        <rFont val="Arial"/>
        <family val="2"/>
        <charset val="1"/>
      </rPr>
      <t xml:space="preserve">Ind. Imp.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Plur.</t>
    </r>
  </si>
  <si>
    <t xml:space="preserve">having been baptized </t>
  </si>
  <si>
    <t xml:space="preserve">And having been baptized, he was being one persevering toward the Philip.</t>
  </si>
  <si>
    <t xml:space="preserve">they had been baptized</t>
  </si>
  <si>
    <t xml:space="preserve">bebaptismenoi</t>
  </si>
  <si>
    <t xml:space="preserve">But they had been baptized only,</t>
  </si>
  <si>
    <t xml:space="preserve">Part. Perf. Pass. Nom. Masc. Plur.</t>
  </si>
  <si>
    <t xml:space="preserve">What cuts me off to be baptized?</t>
  </si>
  <si>
    <t xml:space="preserve">a eunuch</t>
  </si>
  <si>
    <t xml:space="preserve">he baptized</t>
  </si>
  <si>
    <t xml:space="preserve">both the Philip and the eunuch, and he baptized him.</t>
  </si>
  <si>
    <r>
      <rPr>
        <sz val="12"/>
        <rFont val="Arial"/>
        <family val="2"/>
        <charset val="1"/>
      </rPr>
      <t xml:space="preserve">Ind. Aor. Act.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Sing.</t>
    </r>
  </si>
  <si>
    <t xml:space="preserve">And having stood up he was baptized.</t>
  </si>
  <si>
    <t xml:space="preserve">What, not anyone can inherently power himself to cut off the water of the baptism</t>
  </si>
  <si>
    <t xml:space="preserve">But he arranged toward them to be baptized in the name of Jesus Christ.</t>
  </si>
  <si>
    <t xml:space="preserve">Truly, John water baptized.</t>
  </si>
  <si>
    <t xml:space="preserve">But you shall be baptized in holy Spirit!</t>
  </si>
  <si>
    <t xml:space="preserve">she was baptized </t>
  </si>
  <si>
    <t xml:space="preserve">But as she was baptized, and the house of her,</t>
  </si>
  <si>
    <t xml:space="preserve">And he was baptized, he and all the ones necessarily alongside of him.</t>
  </si>
  <si>
    <t xml:space="preserve">they were believing, and they were being baptized.</t>
  </si>
  <si>
    <t xml:space="preserve">were you baptized</t>
  </si>
  <si>
    <t xml:space="preserve">ebaptisthēte</t>
  </si>
  <si>
    <t xml:space="preserve">Therefore, into what were you baptized?</t>
  </si>
  <si>
    <r>
      <rPr>
        <sz val="12"/>
        <rFont val="Arial"/>
        <family val="2"/>
        <charset val="1"/>
      </rPr>
      <t xml:space="preserve">Ind. Aor. Pass. 2</t>
    </r>
    <r>
      <rPr>
        <vertAlign val="superscript"/>
        <sz val="12"/>
        <rFont val="Arial"/>
        <family val="2"/>
        <charset val="1"/>
      </rPr>
      <t xml:space="preserve">nd</t>
    </r>
    <r>
      <rPr>
        <sz val="12"/>
        <rFont val="Arial"/>
        <family val="2"/>
        <charset val="1"/>
      </rPr>
      <t xml:space="preserve"> Pers. Plur.</t>
    </r>
  </si>
  <si>
    <t xml:space="preserve">John baptized [in, AE] [a] baptism of repentance for the people;</t>
  </si>
  <si>
    <t xml:space="preserve">they were baptized</t>
  </si>
  <si>
    <t xml:space="preserve">But having heard they were baptized into the name of the lord Jesus.</t>
  </si>
  <si>
    <r>
      <rPr>
        <sz val="12"/>
        <rFont val="Arial"/>
        <family val="2"/>
        <charset val="1"/>
      </rPr>
      <t xml:space="preserve">Ind. Aor.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Plur.</t>
    </r>
  </si>
  <si>
    <t xml:space="preserve">baptize yourself</t>
  </si>
  <si>
    <t xml:space="preserve">baptisai</t>
  </si>
  <si>
    <t xml:space="preserve">Having stood up, baptize yourself, and bath yourself of the sins of you, </t>
  </si>
  <si>
    <r>
      <rPr>
        <sz val="12"/>
        <rFont val="Arial"/>
        <family val="2"/>
        <charset val="1"/>
      </rPr>
      <t xml:space="preserve">Imp. Aor. Mid. 2</t>
    </r>
    <r>
      <rPr>
        <vertAlign val="superscript"/>
        <sz val="12"/>
        <rFont val="Arial"/>
        <family val="2"/>
        <charset val="1"/>
      </rPr>
      <t xml:space="preserve">nd</t>
    </r>
    <r>
      <rPr>
        <sz val="12"/>
        <rFont val="Arial"/>
        <family val="2"/>
        <charset val="1"/>
      </rPr>
      <t xml:space="preserve"> Pers. Sing.</t>
    </r>
  </si>
  <si>
    <t xml:space="preserve">Ananias</t>
  </si>
  <si>
    <t xml:space="preserve">ebaptisthēmen</t>
  </si>
  <si>
    <t xml:space="preserve">that as many as were baptized into Christ Jesus,</t>
  </si>
  <si>
    <r>
      <rPr>
        <sz val="12"/>
        <rFont val="Arial"/>
        <family val="2"/>
        <charset val="1"/>
      </rPr>
      <t xml:space="preserve">Ind. Aor. Pass. 1</t>
    </r>
    <r>
      <rPr>
        <vertAlign val="superscript"/>
        <sz val="12"/>
        <rFont val="Arial"/>
        <family val="2"/>
        <charset val="1"/>
      </rPr>
      <t xml:space="preserve">st</t>
    </r>
    <r>
      <rPr>
        <sz val="12"/>
        <rFont val="Arial"/>
        <family val="2"/>
        <charset val="1"/>
      </rPr>
      <t xml:space="preserve"> Pers. Plur.</t>
    </r>
  </si>
  <si>
    <t xml:space="preserve">were baptized into the death of him?</t>
  </si>
  <si>
    <t xml:space="preserve">Or, were you baptized into the name of Paul?</t>
  </si>
  <si>
    <t xml:space="preserve">I baptized</t>
  </si>
  <si>
    <t xml:space="preserve">that I baptized absolutely not one of you, if not Crispus and Gaius,</t>
  </si>
  <si>
    <t xml:space="preserve">you were baptized</t>
  </si>
  <si>
    <t xml:space="preserve">in order that not anyone may enunciate that into the name of me you were baptized.</t>
  </si>
  <si>
    <t xml:space="preserve">But I baptized the house of Stephanas also.</t>
  </si>
  <si>
    <t xml:space="preserve">[Of the] remainder, I have absolutely not seen if I baptized any other one!</t>
  </si>
  <si>
    <t xml:space="preserve">Because Christ sent me absolutely not to baptize, BUT to cause myself to evangelize;</t>
  </si>
  <si>
    <t xml:space="preserve">and all into the Moses were baptized in the cloud and in the sea!</t>
  </si>
  <si>
    <t xml:space="preserve">Because in one spirit also we all were baptized into one body,</t>
  </si>
  <si>
    <t xml:space="preserve">being baptized</t>
  </si>
  <si>
    <t xml:space="preserve">baptizomenoi</t>
  </si>
  <si>
    <t xml:space="preserve">Otherwise what shall they do, the ones being baptized over [the sake, AE] of the dead ones,</t>
  </si>
  <si>
    <t xml:space="preserve">Part. Pres. Pass. Nom. Masc. Plur.</t>
  </si>
  <si>
    <t xml:space="preserve">are they baptized</t>
  </si>
  <si>
    <t xml:space="preserve">baptizontai</t>
  </si>
  <si>
    <t xml:space="preserve">And why are they baptized over [the sake, AE] of them?</t>
  </si>
  <si>
    <r>
      <rPr>
        <sz val="12"/>
        <rFont val="Arial"/>
        <family val="2"/>
        <charset val="1"/>
      </rPr>
      <t xml:space="preserve">Ind. Pres. Pass. 3</t>
    </r>
    <r>
      <rPr>
        <vertAlign val="superscript"/>
        <sz val="12"/>
        <rFont val="Arial"/>
        <family val="2"/>
        <charset val="1"/>
      </rPr>
      <t xml:space="preserve">rd</t>
    </r>
    <r>
      <rPr>
        <sz val="12"/>
        <rFont val="Arial"/>
        <family val="2"/>
        <charset val="1"/>
      </rPr>
      <t xml:space="preserve"> Pers. Plur.</t>
    </r>
  </si>
  <si>
    <t xml:space="preserve">Because as many as were baptized into Christ, enrobed themselves in Christ.</t>
  </si>
  <si>
    <t xml:space="preserve">baptism</t>
  </si>
  <si>
    <t xml:space="preserve">noun</t>
  </si>
  <si>
    <t xml:space="preserve">many of the Pharisees and Sadducees causing themselves to come upon the baptism of him,</t>
  </si>
  <si>
    <t xml:space="preserve">Acc. Neut. Sing.</t>
  </si>
  <si>
    <t xml:space="preserve">[a] baptism</t>
  </si>
  <si>
    <t xml:space="preserve">The baptism, the one of John, from where was it being, out of heaven or out of mortals?</t>
  </si>
  <si>
    <t xml:space="preserve">Nom. Neut. Sing.</t>
  </si>
  <si>
    <t xml:space="preserve">and preaching [a] baptism of repentance into [a] letting go of sins.</t>
  </si>
  <si>
    <t xml:space="preserve">or to be baptized [in, AE] the baptism of which I am baptized?</t>
  </si>
  <si>
    <t xml:space="preserve">and the baptism of which I am baptized, you shall be baptized.</t>
  </si>
  <si>
    <t xml:space="preserve">The baptism, the one of John, was it being out of heaven or out of mortals?</t>
  </si>
  <si>
    <t xml:space="preserve">And he came into every region around of the Jordan, preaching [a] baptism of repentance</t>
  </si>
  <si>
    <t xml:space="preserve">But I have [a] baptism [in which, AE] to be baptized</t>
  </si>
  <si>
    <t xml:space="preserve">The baptism of John, was [it, AE] out of heaven or out of mortals?</t>
  </si>
  <si>
    <t xml:space="preserve">baptismatos</t>
  </si>
  <si>
    <t xml:space="preserve">he having caused himself to start from of the baptism of John until of the day of which</t>
  </si>
  <si>
    <t xml:space="preserve">Gen. Neut. Sing.</t>
  </si>
  <si>
    <t xml:space="preserve">it having caused itself to start from the Galilee together with the baptism which John preached.</t>
  </si>
  <si>
    <t xml:space="preserve">[a] baptism of repentance to all the people of Israel.</t>
  </si>
  <si>
    <t xml:space="preserve">the things about the Jesus, being caused to put together only the baptism of John.</t>
  </si>
  <si>
    <t xml:space="preserve">But the [disciples, v1, RE] enunciated, "Into the baptism of John!"</t>
  </si>
  <si>
    <t xml:space="preserve">12 believers in Ephesus</t>
  </si>
  <si>
    <t xml:space="preserve">Therefore, we were buried together with him through the baptism into death;</t>
  </si>
  <si>
    <t xml:space="preserve">one lord, one belief, one baptism,</t>
  </si>
  <si>
    <r>
      <rPr>
        <sz val="12"/>
        <rFont val="Arial"/>
        <family val="2"/>
        <charset val="1"/>
      </rPr>
      <t xml:space="preserve">[which opposite type, RE]  [is] absolutely not [a] baptism of flesh</t>
    </r>
    <r>
      <rPr>
        <sz val="8"/>
        <rFont val="Arial"/>
        <family val="2"/>
        <charset val="1"/>
      </rPr>
      <t xml:space="preserve">, </t>
    </r>
  </si>
  <si>
    <t xml:space="preserve">baptisms</t>
  </si>
  <si>
    <t xml:space="preserve">baptismous</t>
  </si>
  <si>
    <t xml:space="preserve">baptisms of cups, and of pots, and of copper caldrons, and of recliners!</t>
  </si>
  <si>
    <t xml:space="preserve">Acc. Masc. Plur.</t>
  </si>
  <si>
    <t xml:space="preserve">baptismō</t>
  </si>
  <si>
    <t xml:space="preserve">you having been buried together with him in the baptism,</t>
  </si>
  <si>
    <t xml:space="preserve">Dat. Masc. Sing.</t>
  </si>
  <si>
    <t xml:space="preserve">of baptisms</t>
  </si>
  <si>
    <t xml:space="preserve">baptismōn</t>
  </si>
  <si>
    <t xml:space="preserve">of baptisms, of [an] orthodoxy, and of putting upon of hands, and of standing up of dead ones,</t>
  </si>
  <si>
    <t xml:space="preserve">Gen. Masc. Plur.</t>
  </si>
  <si>
    <t xml:space="preserve">to baptizings</t>
  </si>
  <si>
    <t xml:space="preserve">baptismois</t>
  </si>
  <si>
    <t xml:space="preserve">and different baptisms [over, RE] [the sake, AE] of righteous purposes of flesh,</t>
  </si>
  <si>
    <t xml:space="preserve">Dat. Masc. Plur.</t>
  </si>
  <si>
    <t xml:space="preserve">baptist</t>
  </si>
  <si>
    <t xml:space="preserve">John the Baptist causes himself to become alongside, preaching in the desolate place </t>
  </si>
  <si>
    <t xml:space="preserve">Nom. Masc. Sing.</t>
  </si>
  <si>
    <t xml:space="preserve">baptistou</t>
  </si>
  <si>
    <t xml:space="preserve">there has absolutely not been awoken [a] greater [messenger, v10, RE] then John, the Baptist!</t>
  </si>
  <si>
    <t xml:space="preserve">Gen. Masc. Sing.</t>
  </si>
  <si>
    <t xml:space="preserve">But from the days of John the Baptist until this time, one forces himself [into, AE] the </t>
  </si>
  <si>
    <t xml:space="preserve">and he enunciated to the children of him, “This one is John the Baptist.</t>
  </si>
  <si>
    <t xml:space="preserve">king Herod</t>
  </si>
  <si>
    <t xml:space="preserve">she shed light, “Give to me, here upon [a] plate, the head of John, the Baptist.”</t>
  </si>
  <si>
    <t xml:space="preserve">daughter of Herodias</t>
  </si>
  <si>
    <t xml:space="preserve">baptistēn</t>
  </si>
  <si>
    <t xml:space="preserve">But the ones enunciated, “Truly, the ones [say, v13, ER], ‘John the Baptist!’ </t>
  </si>
  <si>
    <t xml:space="preserve">Acc. Masc. Sing.</t>
  </si>
  <si>
    <t xml:space="preserve">the disciples put [Jesus’ words, AE] together that he enunciated to them about John, the Baptist.</t>
  </si>
  <si>
    <t xml:space="preserve">“I desire that at once you may give to me the head of John, the Baptist, upon a plate!”</t>
  </si>
  <si>
    <t xml:space="preserve">But the ones enunciated to him, saying that, ‘John the Baptist’; </t>
  </si>
  <si>
    <t xml:space="preserve">Jesus' disciples</t>
  </si>
  <si>
    <t xml:space="preserve">the males enunciated, “John, the Baptist, has sent us to you, saying”</t>
  </si>
  <si>
    <t xml:space="preserve">John the Baptist's disciples</t>
  </si>
  <si>
    <t xml:space="preserve">Because John, the Baptist, he has come not eating bread, and not drinking wine, </t>
  </si>
  <si>
    <t xml:space="preserve">[disciples, v18, RE] having been caused to make [a] decision, they enunciated, ‘John, the Baptist’; </t>
  </si>
  <si>
    <t xml:space="preserve">dip</t>
  </si>
  <si>
    <t xml:space="preserve">bapsē</t>
  </si>
  <si>
    <t xml:space="preserve">and send Lazarus, in order that he may dip the tip of the finger of him [in, RE] water, </t>
  </si>
  <si>
    <r>
      <rPr>
        <sz val="12"/>
        <color rgb="FFFF0000"/>
        <rFont val="Arial"/>
        <family val="2"/>
        <charset val="1"/>
      </rPr>
      <t xml:space="preserve">Sub. Aor. Act. 3</t>
    </r>
    <r>
      <rPr>
        <vertAlign val="superscript"/>
        <sz val="12"/>
        <color rgb="FFFF0000"/>
        <rFont val="Arial"/>
        <family val="2"/>
        <charset val="1"/>
      </rPr>
      <t xml:space="preserve">rd</t>
    </r>
    <r>
      <rPr>
        <sz val="12"/>
        <color rgb="FFFF0000"/>
        <rFont val="Arial"/>
        <family val="2"/>
        <charset val="1"/>
      </rPr>
      <t xml:space="preserve"> Pers. Sing.</t>
    </r>
  </si>
  <si>
    <t xml:space="preserve">shall dip</t>
  </si>
  <si>
    <t xml:space="preserve">bapsō</t>
  </si>
  <si>
    <t xml:space="preserve">“He is that one for whom I shall dip the morsel and I shall give [it, AE] to him.</t>
  </si>
  <si>
    <r>
      <rPr>
        <sz val="12"/>
        <color rgb="FFFF0000"/>
        <rFont val="Arial"/>
        <family val="2"/>
        <charset val="1"/>
      </rPr>
      <t xml:space="preserve">Ind. Fut. Act. 1</t>
    </r>
    <r>
      <rPr>
        <vertAlign val="superscript"/>
        <sz val="12"/>
        <color rgb="FFFF0000"/>
        <rFont val="Arial"/>
        <family val="2"/>
        <charset val="1"/>
      </rPr>
      <t xml:space="preserve">st</t>
    </r>
    <r>
      <rPr>
        <sz val="12"/>
        <color rgb="FFFF0000"/>
        <rFont val="Arial"/>
        <family val="2"/>
        <charset val="1"/>
      </rPr>
      <t xml:space="preserve"> Pers. Sing.</t>
    </r>
  </si>
  <si>
    <t xml:space="preserve">having dipped</t>
  </si>
  <si>
    <t xml:space="preserve">bapsas</t>
  </si>
  <si>
    <t xml:space="preserve">Therefore, having dipped the morsel, he takes [it, AE] and gives [it, AE] to Judas,</t>
  </si>
  <si>
    <t xml:space="preserve">Part. Aor. Act. Nom. Masc. Sing.</t>
  </si>
  <si>
    <t xml:space="preserve">having been dipped</t>
  </si>
  <si>
    <t xml:space="preserve">bebammenon</t>
  </si>
  <si>
    <t xml:space="preserve">and one having thrown around himself [an] outer garment having been dipped [in, AE] blood!</t>
  </si>
  <si>
    <t xml:space="preserve">Part. Perf. Pass. Acc. Neut. Sing.</t>
  </si>
  <si>
    <t xml:space="preserve">having dipped in</t>
  </si>
  <si>
    <t xml:space="preserve">embapsas</t>
  </si>
  <si>
    <t xml:space="preserve">“The one having dipped in the hand into the bowl together with me, </t>
  </si>
  <si>
    <t xml:space="preserve">causing himself to dip in</t>
  </si>
  <si>
    <t xml:space="preserve">embaptomenos</t>
  </si>
  <si>
    <t xml:space="preserve">“One of the twelve, the one causing himself to dip in with me into the bowl;</t>
  </si>
  <si>
    <t xml:space="preserve">Part. Pres. Mid. Nom. Masc. Sing.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</si>
</sst>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20"/>
      <name val="Arial"/>
      <family val="2"/>
      <charset val="1"/>
    </font>
    <font>
      <sz val="12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12"/>
      <name val="Arial"/>
      <family val="2"/>
      <charset val="1"/>
    </font>
    <font>
      <vertAlign val="superscript"/>
      <sz val="12"/>
      <name val="Arial"/>
      <family val="2"/>
      <charset val="1"/>
    </font>
    <font>
      <sz val="12"/>
      <color rgb="FFFF0000"/>
      <name val="Arial"/>
      <family val="2"/>
      <charset val="1"/>
    </font>
    <font>
      <vertAlign val="superscript"/>
      <sz val="12"/>
      <color rgb="FFFF0000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0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2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3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0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3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2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ategory" xfId="20"/>
    <cellStyle name="Pivot Table Corner" xfId="21"/>
    <cellStyle name="Pivot Table Field" xfId="22"/>
    <cellStyle name="Pivot Table Result" xfId="23"/>
    <cellStyle name="Pivot Table Title" xfId="24"/>
    <cellStyle name="Pivot Table Value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Relationship Id="rId7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18" createdVersion="3">
  <cacheSource type="worksheet">
    <worksheetSource ref="B10:O128" sheet="Baptize Data"/>
  </cacheSource>
  <cacheFields count="14">
    <cacheField name="Book_Ref" numFmtId="0">
      <sharedItems count="13">
        <s v="1 Cor."/>
        <s v="1 Pet."/>
        <s v="Acts"/>
        <s v="Col."/>
        <s v="Eph."/>
        <s v="Gal."/>
        <s v="Heb."/>
        <s v="John"/>
        <s v="Luke"/>
        <s v="Mark"/>
        <s v="Mat."/>
        <s v="Rev."/>
        <s v="Rom."/>
      </sharedItems>
    </cacheField>
    <cacheField name="Verse_Ref" numFmtId="0">
      <sharedItems count="92">
        <s v="1:13"/>
        <s v="1:14"/>
        <s v="1:15"/>
        <s v="1:16"/>
        <s v="1:17"/>
        <s v="1:22"/>
        <s v="1:25"/>
        <s v="1:26"/>
        <s v="1:28"/>
        <s v="1:31"/>
        <s v="1:33"/>
        <s v="1:4"/>
        <s v="1:5"/>
        <s v="1:8"/>
        <s v="1:9"/>
        <s v="10:2"/>
        <s v="10:37"/>
        <s v="10:38"/>
        <s v="10:39"/>
        <s v="10:40"/>
        <s v="10:47"/>
        <s v="10:48"/>
        <s v="11:11"/>
        <s v="11:12"/>
        <s v="11:16"/>
        <s v="11:30"/>
        <s v="11:38"/>
        <s v="12:13"/>
        <s v="12:50"/>
        <s v="13:24"/>
        <s v="13:26"/>
        <s v="14:2"/>
        <s v="14:20"/>
        <s v="14:8"/>
        <s v="15:29"/>
        <s v="16:14"/>
        <s v="16:15"/>
        <s v="16:16"/>
        <s v="16:24"/>
        <s v="16:33"/>
        <s v="17:13"/>
        <s v="18:25"/>
        <s v="18:8"/>
        <s v="19:13"/>
        <s v="19:3"/>
        <s v="19:4"/>
        <s v="19:5"/>
        <s v="2:12"/>
        <s v="2:38"/>
        <s v="2:41"/>
        <s v="20:4"/>
        <s v="21:25"/>
        <s v="22:16"/>
        <s v="26:23"/>
        <s v="28:19"/>
        <s v="3:1"/>
        <s v="3:11"/>
        <s v="3:12"/>
        <s v="3:13"/>
        <s v="3:14"/>
        <s v="3:16"/>
        <s v="3:21"/>
        <s v="3:22"/>
        <s v="3:23"/>
        <s v="3:26"/>
        <s v="3:27"/>
        <s v="3:3"/>
        <s v="3:6"/>
        <s v="3:7"/>
        <s v="4:1"/>
        <s v="4:2"/>
        <s v="4:5"/>
        <s v="6:14"/>
        <s v="6:2"/>
        <s v="6:24"/>
        <s v="6:25"/>
        <s v="6:3"/>
        <s v="6:4"/>
        <s v="7:20"/>
        <s v="7:29"/>
        <s v="7:30"/>
        <s v="7:33"/>
        <s v="7:4"/>
        <s v="8:12"/>
        <s v="8:13"/>
        <s v="8:16"/>
        <s v="8:28"/>
        <s v="8:36"/>
        <s v="8:38"/>
        <s v="9:10"/>
        <s v="9:18"/>
        <s v="9:19"/>
      </sharedItems>
    </cacheField>
    <cacheField name="LIT Translation" numFmtId="0">
      <sharedItems count="45">
        <s v="[a] baptism"/>
        <s v="am baptized"/>
        <s v="are they baptized"/>
        <s v="baptism"/>
        <s v="baptisms"/>
        <s v="baptist"/>
        <s v="baptize"/>
        <s v="baptize yourself"/>
        <s v="baptized"/>
        <s v="baptizes"/>
        <s v="baptizing"/>
        <s v="be baptized"/>
        <s v="being baptized"/>
        <s v="causing himself to dip in"/>
        <s v="dip"/>
        <s v="having been baptized"/>
        <s v="having been baptized "/>
        <s v="having been dipped"/>
        <s v="having dipped"/>
        <s v="having dipped in"/>
        <s v="he baptized"/>
        <s v="he having been baptized"/>
        <s v="he was baptized"/>
        <s v="I baptized"/>
        <s v="is baptizing"/>
        <s v="of baptisms"/>
        <s v="shall baptize"/>
        <s v="shall be baptized"/>
        <s v="shall dip"/>
        <s v="she was baptized "/>
        <s v="they had been baptized"/>
        <s v="they having been baptized"/>
        <s v="they may baptize themselves"/>
        <s v="they were baptized"/>
        <s v="they were being baptized"/>
        <s v="they were being baptized "/>
        <s v="to baptize"/>
        <s v="to baptizings"/>
        <s v="to be baptized"/>
        <s v="was baptized"/>
        <s v="were baptized"/>
        <s v="were being baptized"/>
        <s v="were you baptized"/>
        <s v="you shall be baptized"/>
        <s v="you were baptized"/>
      </sharedItems>
    </cacheField>
    <cacheField name="# of Usages" numFmtId="0">
      <sharedItems containsSemiMixedTypes="0" containsString="0" containsNumber="1" containsInteger="1" minValue="1" maxValue="1" count="1">
        <n v="1"/>
      </sharedItems>
    </cacheField>
    <cacheField name="Root Word" numFmtId="0">
      <sharedItems count="6">
        <s v="baptisma"/>
        <s v="baptismos"/>
        <s v="baptistēs"/>
        <s v="baptizo"/>
        <s v="baptō"/>
        <s v="embaptō"/>
      </sharedItems>
    </cacheField>
    <cacheField name="POS" numFmtId="0">
      <sharedItems count="2">
        <s v="noun"/>
        <s v="verb"/>
      </sharedItems>
    </cacheField>
    <cacheField name="Strong's #" numFmtId="0">
      <sharedItems containsSemiMixedTypes="0" containsString="0" containsNumber="1" containsInteger="1" minValue="907" maxValue="1686" count="6">
        <n v="907"/>
        <n v="908"/>
        <n v="909"/>
        <n v="910"/>
        <n v="911"/>
        <n v="1686"/>
      </sharedItems>
    </cacheField>
    <cacheField name="Greek Text" numFmtId="0">
      <sharedItems count="45">
        <s v="bapsas"/>
        <s v="bapsē"/>
        <s v="bapsō"/>
        <s v="baptisai"/>
        <s v="baptisei"/>
        <s v="baptisma"/>
        <s v="baptismatos"/>
        <s v="baptismō"/>
        <s v="baptismois"/>
        <s v="baptismōn"/>
        <s v="baptismous"/>
        <s v="baptisōntai"/>
        <s v="baptistēn"/>
        <s v="baptistēs"/>
        <s v="baptistheis"/>
        <s v="baptisthēnai"/>
        <s v="baptisthentes"/>
        <s v="baptisthentos"/>
        <s v="baptisthēsesthe"/>
        <s v="baptisthētō"/>
        <s v="baptistou"/>
        <s v="baptizei"/>
        <s v="baptizein"/>
        <s v="baptizeis"/>
        <s v="baptizō"/>
        <s v="baptizomai"/>
        <s v="baptizomai "/>
        <s v="baptizomenoi"/>
        <s v="baptizōn"/>
        <s v="baptizontai"/>
        <s v="baptizontes"/>
        <s v="baptizontos"/>
        <s v="bebammenon"/>
        <s v="bebaptismenoi"/>
        <s v="ebaptisa"/>
        <s v="ebaptisen"/>
        <s v="ebaptisthe"/>
        <s v="ebaptisthē"/>
        <s v="ebaptisthēmen"/>
        <s v="ebaptisthēsan"/>
        <s v="ebaptisthēte"/>
        <s v="ebaptizen"/>
        <s v="ebaptizonto"/>
        <s v="embapsas"/>
        <s v="embaptomenos"/>
      </sharedItems>
    </cacheField>
    <cacheField name="Context" numFmtId="0">
      <sharedItems count="116">
        <s v="“He is that one for whom I shall dip the morsel and I shall give [it, AE] to him."/>
        <s v="“I desire that at once you may give to me the head of John, the Baptist, upon a plate!”"/>
        <s v="“One of the twelve, the one causing himself to dip in with me into the bowl;"/>
        <s v="“The one having dipped in the hand into the bowl together with me, "/>
        <s v="[a] baptism of repentance to all the people of Israel."/>
        <s v="[disciples, v18, RE] having been caused to make [a] decision, they enunciated, ‘John, the Baptist’; "/>
        <s v="[Of the] remainder, I have absolutely not seen if I baptized any other one!"/>
        <s v="[which opposite type, RE]  [is] absolutely not [a] baptism of flesh, "/>
        <s v="And [coming, AE] from [a] marketplace, if perhaps they may not baptize themselves,"/>
        <s v="and all into the Moses were baptized in the cloud and in the sea!"/>
        <s v="And all were being baptized in the Jordan river"/>
        <s v="and different baptisms [over, RE] [the sake, AE] of righteous purposes of flesh,"/>
        <s v="And having been baptized, he was being one persevering toward the Philip."/>
        <s v="And having stood up he was baptized."/>
        <s v="And he came into every region around of the Jordan, preaching [a] baptism of repentance"/>
        <s v="and he enunciated to the children of him, “This one is John the Baptist."/>
        <s v="And he having been baptized,"/>
        <s v="And he was baptized into the Jordan under [authority, AE] of John."/>
        <s v="And he was baptized, he and all the ones necessarily alongside of him."/>
        <s v="and one having thrown around himself [an] outer garment having been dipped [in, AE] blood!"/>
        <s v="and preaching [a] baptism of repentance into [a] letting go of sins."/>
        <s v="and send Lazarus, in order that he may dip the tip of the finger of him [in, RE] water, "/>
        <s v="and the baptism of which I am baptized"/>
        <s v="and the baptism of which I am baptized, you shall be baptized."/>
        <s v="And there he rubbed through with them, and he was baptizing."/>
        <s v="And they were causing themselves to become alongside, and they were being baptized;"/>
        <s v="And they were saying that John, the one baptizing,"/>
        <s v="and were being baptized in the Jordan"/>
        <s v="And why are they baptized over [the sake, AE] of them?"/>
        <s v="and yet Jesus himself was absolutely not baptizing,"/>
        <s v="baptisms of cups, and of pots, and of copper caldrons, and of recliners!"/>
        <s v="baptizing them into the name of The Father, and of the son, and of the holy spirit."/>
        <s v="Because as many as were baptized into Christ, enrobed themselves in Christ."/>
        <s v="Because Christ sent me absolutely not to baptize, BUT to cause myself to evangelize;"/>
        <s v="Because in one spirit also we all were baptized into one body,"/>
        <s v="Because John, the Baptist, he has come not eating bread, and not drinking wine, "/>
        <s v="Because, truly, John truly water baptized!"/>
        <s v="both the Philip and the eunuch, and he baptized him."/>
        <s v="But as she was baptized, and the house of her,"/>
        <s v="But from the days of John the Baptist until this time, one forces himself [into, AE] the "/>
        <s v="But having heard they were baptized into the name of the lord Jesus."/>
        <s v="But he arranged toward them to be baptized in the name of Jesus Christ."/>
        <s v="But he shall baptize you in holy spirit."/>
        <s v="But I baptized the house of Stephanas also."/>
        <s v="But I have [a] baptism [in which, AE] to be baptized"/>
        <s v="But I have a baptism [in which, AE] to be baptized;"/>
        <s v="But termination tax collectors also having come to be baptized,"/>
        <s v="But the [disciples, v1, RE] enunciated, &quot;Into the baptism of John!&quot;"/>
        <s v="But the ones enunciated to him, saying that, ‘John the Baptist’; "/>
        <s v="But the ones enunciated, “Truly, the ones [say, v13, ER], ‘John the Baptist!’ "/>
        <s v="But there was being the John also baptizing in the Aenon, near the Salim"/>
        <s v="But they had been baptized only,"/>
        <s v="But you shall be baptized in holy Spirit"/>
        <s v="But you shall be baptized in holy Spirit!"/>
        <s v="BUT, the one having sent me to baptize in water,"/>
        <s v="caused himself to become baptizing in the desolate place"/>
        <s v="Having stood up, baptize yourself, and bath yourself of the sins of you, "/>
        <s v="he having caused himself to start from of the baptism of John until of the day of which"/>
        <s v="He shall baptize you in to holy spirit and to fire."/>
        <s v="He shall baptize you in to holy spirit, and fire;"/>
        <s v="he was absolutely not baptized first before the breakfast!"/>
        <s v="he was saying to the crowds causing themselves to go out being baptized"/>
        <s v="I baptize in water."/>
        <s v="I baptized you to water."/>
        <s v="I truly baptize you in water into repentance"/>
        <s v="in order that not anyone may enunciate that into the name of me you were baptized."/>
        <s v="in the [time, AE] for all of the people to be baptized,"/>
        <s v="into the place where John was being the first [time, AE], baptizing."/>
        <s v="it having caused itself to start from the Galilee together with the baptism which John preached."/>
        <s v="Jesus also having been baptized,"/>
        <s v="John baptized [in, AE] [a] baptism of repentance for the people;"/>
        <s v="John the Baptist causes himself to become alongside, preaching in the desolate place "/>
        <s v="many of the Pharisees and Sadducees causing themselves to come upon the baptism of him,"/>
        <s v="of baptisms, of [an] orthodoxy, and of putting upon of hands, and of standing up of dead ones,"/>
        <s v="of which I am baptized?"/>
        <s v="one lord, one belief, one baptism,"/>
        <s v="or to be baptized [in, AE] the baptism of which I am baptized?"/>
        <s v="or to be baptized in the baptism"/>
        <s v="Or, were you baptized into the name of Paul?"/>
        <s v="Otherwise what shall they do, the ones being baptized over [the sake, AE] of the dead ones,"/>
        <s v="Repent and be baptized, each one of you, over the name of Jesus Christ,"/>
        <s v="she shed light, “Give to me, here upon [a] plate, the head of John, the Baptist.”"/>
        <s v="that as many as were baptized into Christ Jesus,"/>
        <s v="that I baptized absolutely not one of you, if not Crispus and Gaius,"/>
        <s v="that Jesus makes and baptizes more disciples than John,"/>
        <s v="The baptism of John, was [it, AE] out of heaven or out of mortals?"/>
        <s v="The baptism, the one of John, from where was it being, out of heaven or out of mortals?"/>
        <s v="The baptism, the one of John, was it being out of heaven or out of mortals?"/>
        <s v="the disciples put [Jesus’ words, AE] together that he enunciated to them about John, the Baptist."/>
        <s v="The head of John, of the one baptizing!"/>
        <s v="the males enunciated, “John, the Baptist, has sent us to you, saying”"/>
        <s v="The one having believed, and having been baptized"/>
        <s v="the ones having caused themselves to receive from the word of him were baptized."/>
        <s v="the things about the Jesus, being caused to put together only the baptism of John."/>
        <s v="there has absolutely not been awoken [a] greater [messenger, v10, RE] then John, the Baptist!"/>
        <s v="Therefore, having dipped the morsel, he takes [it, AE] and gives [it, AE] to Judas,"/>
        <s v="Therefore, into what were you baptized?"/>
        <s v="Therefore, we were buried together with him through the baptism into death;"/>
        <s v="Therefore, why do you baptize if [you, AE] [are] absolutely not the Christ,"/>
        <s v="they having been baptized of the baptism of John,"/>
        <s v="they not having been baptized under [authority, AE] of him!"/>
        <s v="they were being baptized, both males and females."/>
        <s v="they were believing, and they were being baptized."/>
        <s v="this one baptizes, and all cause themselves to come to him!"/>
        <s v="this one is the one baptizing in holy spirit."/>
        <s v="through the sake of this I came baptizing in water."/>
        <s v="to be baptized under [authority, AE] of him."/>
        <s v="to be baptized under [authority, AE] of you."/>
        <s v="Truly I baptize you to water!"/>
        <s v="Truly, John water baptized."/>
        <s v="were baptized into the death of him?"/>
        <s v="What cuts me off to be baptized?"/>
        <s v="What, not anyone can inherently power himself to cut off the water of the baptism"/>
        <s v="where the John was being one baptizing."/>
        <s v="you having been buried together with him in the baptism,"/>
        <s v="you shall be baptized."/>
      </sharedItems>
    </cacheField>
    <cacheField name="Gram. Usage" numFmtId="0">
      <sharedItems count="48">
        <s v="Acc. Masc. Plur."/>
        <s v="Acc. Masc. Sing."/>
        <s v="Acc. Neut. Sing."/>
        <s v="Dat. Masc. Plur."/>
        <s v="Dat. Masc. Sing."/>
        <s v="Gen. Masc. Plur."/>
        <s v="Gen. Masc. Sing."/>
        <s v="Gen. Neut. Sing."/>
        <s v="Imp. Aor. Mid. 2nd Pers. Sing."/>
        <s v="Imper. Aor. Pass. 3rd Pers. Sing."/>
        <s v="Ind. Aor. Act. 1st Pers. Sing."/>
        <s v="Ind. Aor. Act. 3rd Pers. Sing."/>
        <s v="Ind. Aor. Pass. 1st Pers. Plur."/>
        <s v="Ind. Aor. Pass. 2nd Pers. Plur."/>
        <s v="Ind. Aor. Pass. 3rd Pers. Plur."/>
        <s v="Ind. Aor. Pass. 3rd Pers. Sing."/>
        <s v="Ind. Fut. Act. 1st Pers. Sing."/>
        <s v="Ind. Fut. Act. 3rd Pers. Sing."/>
        <s v="Ind. Fut. Pass. 2nd Pers. Plur."/>
        <s v="Ind. Imp. Act. 3rd Pers. Sing."/>
        <s v="Ind. Imp. Pas. 3rd Pers. Pl."/>
        <s v="Ind. Imp. Pass. 3rd Pers. Pl."/>
        <s v="Ind. Imp. Pass. 3rd Pers. Plur."/>
        <s v="Ind. Pres. Act. 1st Pers. Sing."/>
        <s v="Ind. Pres. Act. 2nd Pers. Sing."/>
        <s v="Ind. Pres. Act. 3rd Pers. Sing."/>
        <s v="Ind. Pres. Pass. 1st Pers. Sing."/>
        <s v="Ind. Pres. Pass. 3rd Pers. Plur."/>
        <s v="Inf. Aor. Pass."/>
        <s v="Inf. Aor. Pass. Dat."/>
        <s v="Inf. Aor. Pass. Gen."/>
        <s v="Inf. Pres. Act."/>
        <s v="Nom. Masc. Sing."/>
        <s v="Nom. Neut. Sing."/>
        <s v="Part. Aor. Act. Nom. Masc. Sing."/>
        <s v="Part. Aor. Pass. Gen. Masc. Sing."/>
        <s v="Part. Aor. Pass. Nom. Masc. Plur."/>
        <s v="Part. Aor. Pass. Nom. Masc. Sing."/>
        <s v="Part. Perf. Pass. Acc. Neut. Sing."/>
        <s v="Part. Perf. Pass. Nom. Masc. Plur."/>
        <s v="Part. Pres. Act. Gen. Masc. Sing."/>
        <s v="Part. Pres. Act. Nom. Masc. 1st Pers. Sing."/>
        <s v="Part. Pres. Act. Nom. Masc. 2nd Pers. Pl."/>
        <s v="Part. Pres. Act. Nom. Masc. Sing."/>
        <s v="Part. Pres. Mid. Nom. Masc. Sing."/>
        <s v="Part. Pres. Pass. Nom. Masc. Plur."/>
        <s v="Sub. Aor. Act. 3rd Pers. Sing."/>
        <s v="Sub. Aor. Mid. 3rd Pers. Plur."/>
      </sharedItems>
    </cacheField>
    <cacheField name="Element" numFmtId="0">
      <sharedItems count="9">
        <s v="blood"/>
        <s v="cloud and &quot;sea&quot;"/>
        <s v="death"/>
        <s v="food"/>
        <s v="God's Word"/>
        <s v="God's Word &amp; holy Spirit"/>
        <s v="holy Spirit"/>
        <s v="water"/>
        <s v="water or spirit"/>
      </sharedItems>
    </cacheField>
    <cacheField name="Bap. Of John" numFmtId="0">
      <sharedItems count="3">
        <s v="No"/>
        <s v="Yes"/>
        <s v="Yes &amp; No"/>
      </sharedItems>
    </cacheField>
    <cacheField name="Baptism About Who or What" numFmtId="0">
      <sharedItems count="38">
        <s v="all believers"/>
        <s v="all Corinthian believers"/>
        <s v="all of the ethnic groups"/>
        <s v="all of the house of Israel"/>
        <s v="all of the people"/>
        <s v="all who were into Moses"/>
        <s v="an Ethiopian eunuch"/>
        <s v="any other one"/>
        <s v="anyone"/>
        <s v="apostle Paul"/>
        <s v="as many as"/>
        <s v="believers in Colossae"/>
        <s v="believers in Ephesus"/>
        <s v="believers in Rome"/>
        <s v="believers in Samaria"/>
        <s v="Corinthian believers"/>
        <s v="Cornelius and his household"/>
        <s v="cups, pots, caldrons, recliners"/>
        <s v="disciples in Ephesus"/>
        <s v="James and John of Zebedee"/>
        <s v="Jesus Christ"/>
        <s v="Jesus’ and Judas’ hands"/>
        <s v="Jesus’ outer garment"/>
        <s v="John the Baptist"/>
        <s v="Judas of Iscariot"/>
        <s v="Lazarus"/>
        <s v="Lydia of Thyatira"/>
        <s v="ones causing themselves to confess out the sins"/>
        <s v="Pharisee and lawyers"/>
        <s v="Pharisees and writers"/>
        <s v="Simon the Magi"/>
        <s v="termination tax collectors"/>
        <s v="the crowds"/>
        <s v="the guardroom bond-keeper"/>
        <s v="the house of Stephanas"/>
        <s v="the people"/>
        <s v="Titius Justus and many of the Corinthians"/>
        <s v="various things"/>
      </sharedItems>
    </cacheField>
    <cacheField name="Who Is Speaking" numFmtId="0">
      <sharedItems count="17">
        <s v="12 believers in Ephesus"/>
        <s v="a eunuch"/>
        <s v="a Pharisee"/>
        <s v="Ananias"/>
        <s v="apostle John"/>
        <s v="apostle Mark"/>
        <s v="apostle Matthew"/>
        <s v="apostle Paul"/>
        <s v="apostle Peter"/>
        <s v="daughter of Herodias"/>
        <s v="disciple Luke"/>
        <s v="Jesus Christ"/>
        <s v="Jesus' disciples"/>
        <s v="John the Baptist"/>
        <s v="John the Baptist's disciples"/>
        <s v="king Herod"/>
        <s v="YHWH Elohim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10"/>
    <x v="67"/>
    <x v="41"/>
    <x v="0"/>
    <x v="3"/>
    <x v="1"/>
    <x v="0"/>
    <x v="42"/>
    <x v="27"/>
    <x v="20"/>
    <x v="7"/>
    <x v="1"/>
    <x v="27"/>
    <x v="6"/>
  </r>
  <r>
    <x v="10"/>
    <x v="56"/>
    <x v="6"/>
    <x v="0"/>
    <x v="3"/>
    <x v="1"/>
    <x v="0"/>
    <x v="24"/>
    <x v="64"/>
    <x v="23"/>
    <x v="7"/>
    <x v="1"/>
    <x v="27"/>
    <x v="13"/>
  </r>
  <r>
    <x v="10"/>
    <x v="56"/>
    <x v="26"/>
    <x v="0"/>
    <x v="3"/>
    <x v="1"/>
    <x v="0"/>
    <x v="4"/>
    <x v="58"/>
    <x v="17"/>
    <x v="6"/>
    <x v="0"/>
    <x v="27"/>
    <x v="13"/>
  </r>
  <r>
    <x v="10"/>
    <x v="58"/>
    <x v="38"/>
    <x v="0"/>
    <x v="3"/>
    <x v="1"/>
    <x v="0"/>
    <x v="15"/>
    <x v="106"/>
    <x v="30"/>
    <x v="7"/>
    <x v="1"/>
    <x v="20"/>
    <x v="6"/>
  </r>
  <r>
    <x v="10"/>
    <x v="59"/>
    <x v="38"/>
    <x v="0"/>
    <x v="3"/>
    <x v="1"/>
    <x v="0"/>
    <x v="15"/>
    <x v="107"/>
    <x v="28"/>
    <x v="6"/>
    <x v="0"/>
    <x v="23"/>
    <x v="13"/>
  </r>
  <r>
    <x v="10"/>
    <x v="60"/>
    <x v="21"/>
    <x v="0"/>
    <x v="3"/>
    <x v="1"/>
    <x v="0"/>
    <x v="14"/>
    <x v="16"/>
    <x v="37"/>
    <x v="7"/>
    <x v="1"/>
    <x v="20"/>
    <x v="6"/>
  </r>
  <r>
    <x v="10"/>
    <x v="54"/>
    <x v="10"/>
    <x v="0"/>
    <x v="3"/>
    <x v="1"/>
    <x v="0"/>
    <x v="30"/>
    <x v="31"/>
    <x v="42"/>
    <x v="4"/>
    <x v="0"/>
    <x v="2"/>
    <x v="11"/>
  </r>
  <r>
    <x v="9"/>
    <x v="11"/>
    <x v="10"/>
    <x v="0"/>
    <x v="3"/>
    <x v="1"/>
    <x v="0"/>
    <x v="28"/>
    <x v="55"/>
    <x v="43"/>
    <x v="7"/>
    <x v="1"/>
    <x v="27"/>
    <x v="5"/>
  </r>
  <r>
    <x v="9"/>
    <x v="12"/>
    <x v="41"/>
    <x v="0"/>
    <x v="3"/>
    <x v="1"/>
    <x v="0"/>
    <x v="42"/>
    <x v="10"/>
    <x v="21"/>
    <x v="7"/>
    <x v="1"/>
    <x v="27"/>
    <x v="5"/>
  </r>
  <r>
    <x v="9"/>
    <x v="13"/>
    <x v="8"/>
    <x v="0"/>
    <x v="3"/>
    <x v="1"/>
    <x v="0"/>
    <x v="34"/>
    <x v="63"/>
    <x v="10"/>
    <x v="7"/>
    <x v="1"/>
    <x v="27"/>
    <x v="13"/>
  </r>
  <r>
    <x v="9"/>
    <x v="13"/>
    <x v="26"/>
    <x v="0"/>
    <x v="3"/>
    <x v="1"/>
    <x v="0"/>
    <x v="4"/>
    <x v="42"/>
    <x v="17"/>
    <x v="6"/>
    <x v="0"/>
    <x v="27"/>
    <x v="13"/>
  </r>
  <r>
    <x v="9"/>
    <x v="14"/>
    <x v="39"/>
    <x v="0"/>
    <x v="3"/>
    <x v="1"/>
    <x v="0"/>
    <x v="37"/>
    <x v="17"/>
    <x v="15"/>
    <x v="7"/>
    <x v="1"/>
    <x v="20"/>
    <x v="5"/>
  </r>
  <r>
    <x v="9"/>
    <x v="72"/>
    <x v="10"/>
    <x v="0"/>
    <x v="3"/>
    <x v="1"/>
    <x v="0"/>
    <x v="28"/>
    <x v="26"/>
    <x v="43"/>
    <x v="7"/>
    <x v="1"/>
    <x v="27"/>
    <x v="5"/>
  </r>
  <r>
    <x v="9"/>
    <x v="74"/>
    <x v="10"/>
    <x v="0"/>
    <x v="3"/>
    <x v="1"/>
    <x v="0"/>
    <x v="31"/>
    <x v="89"/>
    <x v="40"/>
    <x v="7"/>
    <x v="1"/>
    <x v="27"/>
    <x v="5"/>
  </r>
  <r>
    <x v="9"/>
    <x v="82"/>
    <x v="32"/>
    <x v="0"/>
    <x v="3"/>
    <x v="1"/>
    <x v="0"/>
    <x v="11"/>
    <x v="8"/>
    <x v="47"/>
    <x v="7"/>
    <x v="1"/>
    <x v="29"/>
    <x v="5"/>
  </r>
  <r>
    <x v="9"/>
    <x v="17"/>
    <x v="38"/>
    <x v="0"/>
    <x v="3"/>
    <x v="1"/>
    <x v="0"/>
    <x v="15"/>
    <x v="77"/>
    <x v="28"/>
    <x v="2"/>
    <x v="0"/>
    <x v="19"/>
    <x v="11"/>
  </r>
  <r>
    <x v="9"/>
    <x v="17"/>
    <x v="1"/>
    <x v="0"/>
    <x v="3"/>
    <x v="1"/>
    <x v="0"/>
    <x v="26"/>
    <x v="74"/>
    <x v="26"/>
    <x v="2"/>
    <x v="0"/>
    <x v="20"/>
    <x v="11"/>
  </r>
  <r>
    <x v="9"/>
    <x v="18"/>
    <x v="1"/>
    <x v="0"/>
    <x v="3"/>
    <x v="1"/>
    <x v="0"/>
    <x v="25"/>
    <x v="22"/>
    <x v="26"/>
    <x v="2"/>
    <x v="0"/>
    <x v="20"/>
    <x v="11"/>
  </r>
  <r>
    <x v="9"/>
    <x v="18"/>
    <x v="43"/>
    <x v="0"/>
    <x v="3"/>
    <x v="1"/>
    <x v="0"/>
    <x v="18"/>
    <x v="115"/>
    <x v="18"/>
    <x v="2"/>
    <x v="0"/>
    <x v="19"/>
    <x v="11"/>
  </r>
  <r>
    <x v="9"/>
    <x v="37"/>
    <x v="15"/>
    <x v="0"/>
    <x v="3"/>
    <x v="1"/>
    <x v="0"/>
    <x v="14"/>
    <x v="91"/>
    <x v="37"/>
    <x v="6"/>
    <x v="0"/>
    <x v="8"/>
    <x v="11"/>
  </r>
  <r>
    <x v="8"/>
    <x v="68"/>
    <x v="38"/>
    <x v="0"/>
    <x v="3"/>
    <x v="1"/>
    <x v="0"/>
    <x v="15"/>
    <x v="61"/>
    <x v="28"/>
    <x v="7"/>
    <x v="1"/>
    <x v="32"/>
    <x v="10"/>
  </r>
  <r>
    <x v="8"/>
    <x v="57"/>
    <x v="38"/>
    <x v="0"/>
    <x v="3"/>
    <x v="1"/>
    <x v="0"/>
    <x v="15"/>
    <x v="46"/>
    <x v="28"/>
    <x v="7"/>
    <x v="1"/>
    <x v="31"/>
    <x v="10"/>
  </r>
  <r>
    <x v="8"/>
    <x v="60"/>
    <x v="6"/>
    <x v="0"/>
    <x v="3"/>
    <x v="1"/>
    <x v="0"/>
    <x v="24"/>
    <x v="108"/>
    <x v="23"/>
    <x v="7"/>
    <x v="1"/>
    <x v="27"/>
    <x v="13"/>
  </r>
  <r>
    <x v="8"/>
    <x v="60"/>
    <x v="26"/>
    <x v="0"/>
    <x v="3"/>
    <x v="1"/>
    <x v="0"/>
    <x v="4"/>
    <x v="59"/>
    <x v="17"/>
    <x v="6"/>
    <x v="0"/>
    <x v="27"/>
    <x v="13"/>
  </r>
  <r>
    <x v="8"/>
    <x v="61"/>
    <x v="38"/>
    <x v="0"/>
    <x v="3"/>
    <x v="1"/>
    <x v="0"/>
    <x v="15"/>
    <x v="66"/>
    <x v="29"/>
    <x v="7"/>
    <x v="1"/>
    <x v="4"/>
    <x v="10"/>
  </r>
  <r>
    <x v="8"/>
    <x v="61"/>
    <x v="15"/>
    <x v="0"/>
    <x v="3"/>
    <x v="1"/>
    <x v="0"/>
    <x v="17"/>
    <x v="69"/>
    <x v="35"/>
    <x v="7"/>
    <x v="1"/>
    <x v="20"/>
    <x v="10"/>
  </r>
  <r>
    <x v="8"/>
    <x v="79"/>
    <x v="31"/>
    <x v="0"/>
    <x v="3"/>
    <x v="1"/>
    <x v="0"/>
    <x v="16"/>
    <x v="99"/>
    <x v="36"/>
    <x v="7"/>
    <x v="1"/>
    <x v="31"/>
    <x v="10"/>
  </r>
  <r>
    <x v="8"/>
    <x v="80"/>
    <x v="31"/>
    <x v="0"/>
    <x v="3"/>
    <x v="1"/>
    <x v="0"/>
    <x v="16"/>
    <x v="100"/>
    <x v="36"/>
    <x v="7"/>
    <x v="1"/>
    <x v="28"/>
    <x v="10"/>
  </r>
  <r>
    <x v="8"/>
    <x v="26"/>
    <x v="22"/>
    <x v="0"/>
    <x v="3"/>
    <x v="1"/>
    <x v="0"/>
    <x v="36"/>
    <x v="60"/>
    <x v="15"/>
    <x v="7"/>
    <x v="0"/>
    <x v="20"/>
    <x v="10"/>
  </r>
  <r>
    <x v="8"/>
    <x v="28"/>
    <x v="38"/>
    <x v="0"/>
    <x v="3"/>
    <x v="1"/>
    <x v="0"/>
    <x v="15"/>
    <x v="45"/>
    <x v="28"/>
    <x v="2"/>
    <x v="0"/>
    <x v="20"/>
    <x v="11"/>
  </r>
  <r>
    <x v="7"/>
    <x v="6"/>
    <x v="6"/>
    <x v="0"/>
    <x v="3"/>
    <x v="1"/>
    <x v="0"/>
    <x v="23"/>
    <x v="98"/>
    <x v="24"/>
    <x v="7"/>
    <x v="1"/>
    <x v="27"/>
    <x v="2"/>
  </r>
  <r>
    <x v="7"/>
    <x v="7"/>
    <x v="6"/>
    <x v="0"/>
    <x v="3"/>
    <x v="1"/>
    <x v="0"/>
    <x v="24"/>
    <x v="62"/>
    <x v="23"/>
    <x v="7"/>
    <x v="1"/>
    <x v="27"/>
    <x v="13"/>
  </r>
  <r>
    <x v="7"/>
    <x v="8"/>
    <x v="24"/>
    <x v="0"/>
    <x v="3"/>
    <x v="1"/>
    <x v="0"/>
    <x v="28"/>
    <x v="113"/>
    <x v="43"/>
    <x v="7"/>
    <x v="1"/>
    <x v="27"/>
    <x v="4"/>
  </r>
  <r>
    <x v="7"/>
    <x v="9"/>
    <x v="10"/>
    <x v="0"/>
    <x v="3"/>
    <x v="1"/>
    <x v="0"/>
    <x v="28"/>
    <x v="105"/>
    <x v="41"/>
    <x v="7"/>
    <x v="1"/>
    <x v="20"/>
    <x v="13"/>
  </r>
  <r>
    <x v="7"/>
    <x v="10"/>
    <x v="36"/>
    <x v="0"/>
    <x v="3"/>
    <x v="1"/>
    <x v="0"/>
    <x v="22"/>
    <x v="54"/>
    <x v="31"/>
    <x v="7"/>
    <x v="1"/>
    <x v="27"/>
    <x v="13"/>
  </r>
  <r>
    <x v="7"/>
    <x v="10"/>
    <x v="10"/>
    <x v="0"/>
    <x v="3"/>
    <x v="1"/>
    <x v="0"/>
    <x v="28"/>
    <x v="104"/>
    <x v="43"/>
    <x v="6"/>
    <x v="0"/>
    <x v="27"/>
    <x v="16"/>
  </r>
  <r>
    <x v="7"/>
    <x v="62"/>
    <x v="10"/>
    <x v="0"/>
    <x v="3"/>
    <x v="1"/>
    <x v="0"/>
    <x v="41"/>
    <x v="24"/>
    <x v="19"/>
    <x v="7"/>
    <x v="0"/>
    <x v="8"/>
    <x v="4"/>
  </r>
  <r>
    <x v="7"/>
    <x v="63"/>
    <x v="10"/>
    <x v="0"/>
    <x v="3"/>
    <x v="1"/>
    <x v="0"/>
    <x v="28"/>
    <x v="50"/>
    <x v="43"/>
    <x v="7"/>
    <x v="1"/>
    <x v="27"/>
    <x v="4"/>
  </r>
  <r>
    <x v="7"/>
    <x v="63"/>
    <x v="35"/>
    <x v="0"/>
    <x v="3"/>
    <x v="1"/>
    <x v="0"/>
    <x v="42"/>
    <x v="25"/>
    <x v="21"/>
    <x v="7"/>
    <x v="1"/>
    <x v="27"/>
    <x v="4"/>
  </r>
  <r>
    <x v="7"/>
    <x v="64"/>
    <x v="9"/>
    <x v="0"/>
    <x v="3"/>
    <x v="1"/>
    <x v="0"/>
    <x v="21"/>
    <x v="103"/>
    <x v="25"/>
    <x v="7"/>
    <x v="0"/>
    <x v="8"/>
    <x v="4"/>
  </r>
  <r>
    <x v="7"/>
    <x v="69"/>
    <x v="9"/>
    <x v="0"/>
    <x v="3"/>
    <x v="1"/>
    <x v="0"/>
    <x v="21"/>
    <x v="84"/>
    <x v="25"/>
    <x v="7"/>
    <x v="0"/>
    <x v="8"/>
    <x v="4"/>
  </r>
  <r>
    <x v="7"/>
    <x v="70"/>
    <x v="10"/>
    <x v="0"/>
    <x v="3"/>
    <x v="1"/>
    <x v="0"/>
    <x v="41"/>
    <x v="29"/>
    <x v="19"/>
    <x v="7"/>
    <x v="0"/>
    <x v="8"/>
    <x v="4"/>
  </r>
  <r>
    <x v="7"/>
    <x v="19"/>
    <x v="10"/>
    <x v="0"/>
    <x v="3"/>
    <x v="1"/>
    <x v="0"/>
    <x v="28"/>
    <x v="67"/>
    <x v="43"/>
    <x v="7"/>
    <x v="1"/>
    <x v="27"/>
    <x v="4"/>
  </r>
  <r>
    <x v="2"/>
    <x v="12"/>
    <x v="8"/>
    <x v="0"/>
    <x v="3"/>
    <x v="1"/>
    <x v="0"/>
    <x v="35"/>
    <x v="36"/>
    <x v="11"/>
    <x v="7"/>
    <x v="1"/>
    <x v="8"/>
    <x v="11"/>
  </r>
  <r>
    <x v="2"/>
    <x v="12"/>
    <x v="27"/>
    <x v="0"/>
    <x v="3"/>
    <x v="1"/>
    <x v="0"/>
    <x v="18"/>
    <x v="52"/>
    <x v="18"/>
    <x v="6"/>
    <x v="0"/>
    <x v="8"/>
    <x v="11"/>
  </r>
  <r>
    <x v="2"/>
    <x v="48"/>
    <x v="11"/>
    <x v="0"/>
    <x v="3"/>
    <x v="1"/>
    <x v="0"/>
    <x v="19"/>
    <x v="80"/>
    <x v="9"/>
    <x v="6"/>
    <x v="0"/>
    <x v="3"/>
    <x v="8"/>
  </r>
  <r>
    <x v="2"/>
    <x v="49"/>
    <x v="40"/>
    <x v="0"/>
    <x v="3"/>
    <x v="1"/>
    <x v="0"/>
    <x v="39"/>
    <x v="92"/>
    <x v="14"/>
    <x v="6"/>
    <x v="0"/>
    <x v="3"/>
    <x v="10"/>
  </r>
  <r>
    <x v="2"/>
    <x v="83"/>
    <x v="34"/>
    <x v="0"/>
    <x v="3"/>
    <x v="1"/>
    <x v="0"/>
    <x v="42"/>
    <x v="101"/>
    <x v="22"/>
    <x v="7"/>
    <x v="1"/>
    <x v="14"/>
    <x v="10"/>
  </r>
  <r>
    <x v="2"/>
    <x v="84"/>
    <x v="16"/>
    <x v="0"/>
    <x v="3"/>
    <x v="1"/>
    <x v="0"/>
    <x v="14"/>
    <x v="12"/>
    <x v="37"/>
    <x v="7"/>
    <x v="1"/>
    <x v="30"/>
    <x v="10"/>
  </r>
  <r>
    <x v="2"/>
    <x v="85"/>
    <x v="30"/>
    <x v="0"/>
    <x v="3"/>
    <x v="1"/>
    <x v="0"/>
    <x v="33"/>
    <x v="51"/>
    <x v="39"/>
    <x v="4"/>
    <x v="0"/>
    <x v="14"/>
    <x v="10"/>
  </r>
  <r>
    <x v="2"/>
    <x v="87"/>
    <x v="38"/>
    <x v="0"/>
    <x v="3"/>
    <x v="1"/>
    <x v="0"/>
    <x v="15"/>
    <x v="111"/>
    <x v="28"/>
    <x v="7"/>
    <x v="1"/>
    <x v="6"/>
    <x v="1"/>
  </r>
  <r>
    <x v="2"/>
    <x v="88"/>
    <x v="20"/>
    <x v="0"/>
    <x v="3"/>
    <x v="1"/>
    <x v="0"/>
    <x v="35"/>
    <x v="37"/>
    <x v="11"/>
    <x v="7"/>
    <x v="1"/>
    <x v="6"/>
    <x v="10"/>
  </r>
  <r>
    <x v="2"/>
    <x v="90"/>
    <x v="22"/>
    <x v="0"/>
    <x v="3"/>
    <x v="1"/>
    <x v="0"/>
    <x v="37"/>
    <x v="13"/>
    <x v="15"/>
    <x v="6"/>
    <x v="0"/>
    <x v="9"/>
    <x v="10"/>
  </r>
  <r>
    <x v="2"/>
    <x v="20"/>
    <x v="38"/>
    <x v="0"/>
    <x v="3"/>
    <x v="1"/>
    <x v="0"/>
    <x v="15"/>
    <x v="112"/>
    <x v="30"/>
    <x v="7"/>
    <x v="1"/>
    <x v="16"/>
    <x v="8"/>
  </r>
  <r>
    <x v="2"/>
    <x v="21"/>
    <x v="38"/>
    <x v="0"/>
    <x v="3"/>
    <x v="1"/>
    <x v="0"/>
    <x v="15"/>
    <x v="41"/>
    <x v="28"/>
    <x v="7"/>
    <x v="1"/>
    <x v="16"/>
    <x v="8"/>
  </r>
  <r>
    <x v="2"/>
    <x v="24"/>
    <x v="8"/>
    <x v="0"/>
    <x v="3"/>
    <x v="1"/>
    <x v="0"/>
    <x v="35"/>
    <x v="109"/>
    <x v="11"/>
    <x v="7"/>
    <x v="1"/>
    <x v="27"/>
    <x v="11"/>
  </r>
  <r>
    <x v="2"/>
    <x v="24"/>
    <x v="27"/>
    <x v="0"/>
    <x v="3"/>
    <x v="1"/>
    <x v="0"/>
    <x v="18"/>
    <x v="53"/>
    <x v="18"/>
    <x v="6"/>
    <x v="0"/>
    <x v="16"/>
    <x v="11"/>
  </r>
  <r>
    <x v="2"/>
    <x v="36"/>
    <x v="29"/>
    <x v="0"/>
    <x v="3"/>
    <x v="1"/>
    <x v="0"/>
    <x v="37"/>
    <x v="38"/>
    <x v="15"/>
    <x v="6"/>
    <x v="0"/>
    <x v="26"/>
    <x v="10"/>
  </r>
  <r>
    <x v="2"/>
    <x v="39"/>
    <x v="22"/>
    <x v="0"/>
    <x v="3"/>
    <x v="1"/>
    <x v="0"/>
    <x v="37"/>
    <x v="18"/>
    <x v="15"/>
    <x v="6"/>
    <x v="0"/>
    <x v="33"/>
    <x v="10"/>
  </r>
  <r>
    <x v="2"/>
    <x v="42"/>
    <x v="34"/>
    <x v="0"/>
    <x v="3"/>
    <x v="1"/>
    <x v="0"/>
    <x v="42"/>
    <x v="102"/>
    <x v="22"/>
    <x v="6"/>
    <x v="0"/>
    <x v="36"/>
    <x v="10"/>
  </r>
  <r>
    <x v="2"/>
    <x v="44"/>
    <x v="42"/>
    <x v="0"/>
    <x v="3"/>
    <x v="1"/>
    <x v="0"/>
    <x v="40"/>
    <x v="96"/>
    <x v="13"/>
    <x v="7"/>
    <x v="1"/>
    <x v="18"/>
    <x v="7"/>
  </r>
  <r>
    <x v="2"/>
    <x v="45"/>
    <x v="8"/>
    <x v="0"/>
    <x v="3"/>
    <x v="1"/>
    <x v="0"/>
    <x v="35"/>
    <x v="70"/>
    <x v="11"/>
    <x v="7"/>
    <x v="1"/>
    <x v="18"/>
    <x v="7"/>
  </r>
  <r>
    <x v="2"/>
    <x v="46"/>
    <x v="33"/>
    <x v="0"/>
    <x v="3"/>
    <x v="1"/>
    <x v="0"/>
    <x v="39"/>
    <x v="40"/>
    <x v="14"/>
    <x v="5"/>
    <x v="0"/>
    <x v="18"/>
    <x v="10"/>
  </r>
  <r>
    <x v="2"/>
    <x v="52"/>
    <x v="7"/>
    <x v="0"/>
    <x v="3"/>
    <x v="1"/>
    <x v="0"/>
    <x v="3"/>
    <x v="56"/>
    <x v="8"/>
    <x v="6"/>
    <x v="0"/>
    <x v="9"/>
    <x v="3"/>
  </r>
  <r>
    <x v="12"/>
    <x v="76"/>
    <x v="40"/>
    <x v="0"/>
    <x v="3"/>
    <x v="1"/>
    <x v="0"/>
    <x v="38"/>
    <x v="82"/>
    <x v="12"/>
    <x v="6"/>
    <x v="0"/>
    <x v="8"/>
    <x v="7"/>
  </r>
  <r>
    <x v="12"/>
    <x v="76"/>
    <x v="40"/>
    <x v="0"/>
    <x v="3"/>
    <x v="1"/>
    <x v="0"/>
    <x v="38"/>
    <x v="110"/>
    <x v="12"/>
    <x v="6"/>
    <x v="0"/>
    <x v="8"/>
    <x v="7"/>
  </r>
  <r>
    <x v="0"/>
    <x v="0"/>
    <x v="42"/>
    <x v="0"/>
    <x v="3"/>
    <x v="1"/>
    <x v="0"/>
    <x v="40"/>
    <x v="78"/>
    <x v="13"/>
    <x v="7"/>
    <x v="1"/>
    <x v="15"/>
    <x v="7"/>
  </r>
  <r>
    <x v="0"/>
    <x v="1"/>
    <x v="23"/>
    <x v="0"/>
    <x v="3"/>
    <x v="1"/>
    <x v="0"/>
    <x v="34"/>
    <x v="83"/>
    <x v="10"/>
    <x v="7"/>
    <x v="1"/>
    <x v="15"/>
    <x v="7"/>
  </r>
  <r>
    <x v="0"/>
    <x v="2"/>
    <x v="44"/>
    <x v="0"/>
    <x v="3"/>
    <x v="1"/>
    <x v="0"/>
    <x v="40"/>
    <x v="65"/>
    <x v="13"/>
    <x v="7"/>
    <x v="1"/>
    <x v="15"/>
    <x v="7"/>
  </r>
  <r>
    <x v="0"/>
    <x v="3"/>
    <x v="23"/>
    <x v="0"/>
    <x v="3"/>
    <x v="1"/>
    <x v="0"/>
    <x v="34"/>
    <x v="43"/>
    <x v="10"/>
    <x v="7"/>
    <x v="1"/>
    <x v="34"/>
    <x v="7"/>
  </r>
  <r>
    <x v="0"/>
    <x v="3"/>
    <x v="23"/>
    <x v="0"/>
    <x v="3"/>
    <x v="1"/>
    <x v="0"/>
    <x v="34"/>
    <x v="6"/>
    <x v="10"/>
    <x v="7"/>
    <x v="1"/>
    <x v="7"/>
    <x v="7"/>
  </r>
  <r>
    <x v="0"/>
    <x v="4"/>
    <x v="36"/>
    <x v="0"/>
    <x v="3"/>
    <x v="1"/>
    <x v="0"/>
    <x v="22"/>
    <x v="33"/>
    <x v="31"/>
    <x v="7"/>
    <x v="1"/>
    <x v="8"/>
    <x v="7"/>
  </r>
  <r>
    <x v="0"/>
    <x v="15"/>
    <x v="40"/>
    <x v="0"/>
    <x v="3"/>
    <x v="1"/>
    <x v="0"/>
    <x v="39"/>
    <x v="9"/>
    <x v="14"/>
    <x v="1"/>
    <x v="0"/>
    <x v="5"/>
    <x v="7"/>
  </r>
  <r>
    <x v="0"/>
    <x v="27"/>
    <x v="40"/>
    <x v="0"/>
    <x v="3"/>
    <x v="1"/>
    <x v="0"/>
    <x v="38"/>
    <x v="34"/>
    <x v="12"/>
    <x v="6"/>
    <x v="0"/>
    <x v="1"/>
    <x v="7"/>
  </r>
  <r>
    <x v="0"/>
    <x v="34"/>
    <x v="12"/>
    <x v="0"/>
    <x v="3"/>
    <x v="1"/>
    <x v="0"/>
    <x v="27"/>
    <x v="79"/>
    <x v="45"/>
    <x v="6"/>
    <x v="0"/>
    <x v="0"/>
    <x v="7"/>
  </r>
  <r>
    <x v="0"/>
    <x v="34"/>
    <x v="2"/>
    <x v="0"/>
    <x v="3"/>
    <x v="1"/>
    <x v="0"/>
    <x v="29"/>
    <x v="28"/>
    <x v="27"/>
    <x v="6"/>
    <x v="0"/>
    <x v="0"/>
    <x v="7"/>
  </r>
  <r>
    <x v="5"/>
    <x v="65"/>
    <x v="40"/>
    <x v="0"/>
    <x v="3"/>
    <x v="1"/>
    <x v="0"/>
    <x v="40"/>
    <x v="32"/>
    <x v="13"/>
    <x v="6"/>
    <x v="0"/>
    <x v="10"/>
    <x v="7"/>
  </r>
  <r>
    <x v="10"/>
    <x v="68"/>
    <x v="3"/>
    <x v="0"/>
    <x v="0"/>
    <x v="0"/>
    <x v="1"/>
    <x v="5"/>
    <x v="72"/>
    <x v="2"/>
    <x v="7"/>
    <x v="1"/>
    <x v="8"/>
    <x v="6"/>
  </r>
  <r>
    <x v="10"/>
    <x v="51"/>
    <x v="0"/>
    <x v="0"/>
    <x v="0"/>
    <x v="0"/>
    <x v="1"/>
    <x v="5"/>
    <x v="86"/>
    <x v="33"/>
    <x v="7"/>
    <x v="1"/>
    <x v="8"/>
    <x v="11"/>
  </r>
  <r>
    <x v="9"/>
    <x v="11"/>
    <x v="3"/>
    <x v="0"/>
    <x v="0"/>
    <x v="0"/>
    <x v="1"/>
    <x v="5"/>
    <x v="20"/>
    <x v="2"/>
    <x v="7"/>
    <x v="1"/>
    <x v="8"/>
    <x v="5"/>
  </r>
  <r>
    <x v="9"/>
    <x v="17"/>
    <x v="3"/>
    <x v="0"/>
    <x v="0"/>
    <x v="0"/>
    <x v="1"/>
    <x v="5"/>
    <x v="76"/>
    <x v="2"/>
    <x v="2"/>
    <x v="0"/>
    <x v="20"/>
    <x v="11"/>
  </r>
  <r>
    <x v="9"/>
    <x v="18"/>
    <x v="3"/>
    <x v="0"/>
    <x v="0"/>
    <x v="0"/>
    <x v="1"/>
    <x v="5"/>
    <x v="23"/>
    <x v="2"/>
    <x v="2"/>
    <x v="0"/>
    <x v="20"/>
    <x v="11"/>
  </r>
  <r>
    <x v="9"/>
    <x v="25"/>
    <x v="3"/>
    <x v="0"/>
    <x v="0"/>
    <x v="0"/>
    <x v="1"/>
    <x v="5"/>
    <x v="87"/>
    <x v="33"/>
    <x v="7"/>
    <x v="1"/>
    <x v="8"/>
    <x v="11"/>
  </r>
  <r>
    <x v="8"/>
    <x v="66"/>
    <x v="0"/>
    <x v="0"/>
    <x v="0"/>
    <x v="0"/>
    <x v="1"/>
    <x v="5"/>
    <x v="14"/>
    <x v="2"/>
    <x v="7"/>
    <x v="1"/>
    <x v="8"/>
    <x v="10"/>
  </r>
  <r>
    <x v="8"/>
    <x v="79"/>
    <x v="3"/>
    <x v="0"/>
    <x v="0"/>
    <x v="0"/>
    <x v="1"/>
    <x v="5"/>
    <x v="99"/>
    <x v="2"/>
    <x v="7"/>
    <x v="1"/>
    <x v="8"/>
    <x v="10"/>
  </r>
  <r>
    <x v="8"/>
    <x v="28"/>
    <x v="3"/>
    <x v="0"/>
    <x v="0"/>
    <x v="0"/>
    <x v="1"/>
    <x v="5"/>
    <x v="44"/>
    <x v="2"/>
    <x v="2"/>
    <x v="0"/>
    <x v="20"/>
    <x v="11"/>
  </r>
  <r>
    <x v="8"/>
    <x v="50"/>
    <x v="3"/>
    <x v="0"/>
    <x v="0"/>
    <x v="0"/>
    <x v="1"/>
    <x v="5"/>
    <x v="85"/>
    <x v="33"/>
    <x v="7"/>
    <x v="1"/>
    <x v="20"/>
    <x v="11"/>
  </r>
  <r>
    <x v="2"/>
    <x v="5"/>
    <x v="3"/>
    <x v="0"/>
    <x v="0"/>
    <x v="0"/>
    <x v="1"/>
    <x v="6"/>
    <x v="57"/>
    <x v="7"/>
    <x v="7"/>
    <x v="1"/>
    <x v="8"/>
    <x v="10"/>
  </r>
  <r>
    <x v="2"/>
    <x v="16"/>
    <x v="3"/>
    <x v="0"/>
    <x v="0"/>
    <x v="0"/>
    <x v="1"/>
    <x v="5"/>
    <x v="68"/>
    <x v="2"/>
    <x v="7"/>
    <x v="1"/>
    <x v="8"/>
    <x v="8"/>
  </r>
  <r>
    <x v="2"/>
    <x v="29"/>
    <x v="3"/>
    <x v="0"/>
    <x v="0"/>
    <x v="0"/>
    <x v="1"/>
    <x v="5"/>
    <x v="4"/>
    <x v="2"/>
    <x v="7"/>
    <x v="1"/>
    <x v="8"/>
    <x v="7"/>
  </r>
  <r>
    <x v="2"/>
    <x v="41"/>
    <x v="3"/>
    <x v="0"/>
    <x v="0"/>
    <x v="0"/>
    <x v="1"/>
    <x v="5"/>
    <x v="93"/>
    <x v="2"/>
    <x v="7"/>
    <x v="1"/>
    <x v="8"/>
    <x v="10"/>
  </r>
  <r>
    <x v="2"/>
    <x v="44"/>
    <x v="3"/>
    <x v="0"/>
    <x v="0"/>
    <x v="0"/>
    <x v="1"/>
    <x v="5"/>
    <x v="47"/>
    <x v="2"/>
    <x v="7"/>
    <x v="1"/>
    <x v="12"/>
    <x v="0"/>
  </r>
  <r>
    <x v="2"/>
    <x v="45"/>
    <x v="3"/>
    <x v="0"/>
    <x v="0"/>
    <x v="0"/>
    <x v="1"/>
    <x v="5"/>
    <x v="70"/>
    <x v="2"/>
    <x v="7"/>
    <x v="1"/>
    <x v="35"/>
    <x v="7"/>
  </r>
  <r>
    <x v="12"/>
    <x v="77"/>
    <x v="3"/>
    <x v="0"/>
    <x v="0"/>
    <x v="0"/>
    <x v="1"/>
    <x v="6"/>
    <x v="97"/>
    <x v="7"/>
    <x v="6"/>
    <x v="0"/>
    <x v="13"/>
    <x v="7"/>
  </r>
  <r>
    <x v="4"/>
    <x v="71"/>
    <x v="3"/>
    <x v="0"/>
    <x v="0"/>
    <x v="0"/>
    <x v="1"/>
    <x v="5"/>
    <x v="75"/>
    <x v="33"/>
    <x v="6"/>
    <x v="0"/>
    <x v="8"/>
    <x v="7"/>
  </r>
  <r>
    <x v="1"/>
    <x v="61"/>
    <x v="3"/>
    <x v="0"/>
    <x v="0"/>
    <x v="0"/>
    <x v="1"/>
    <x v="5"/>
    <x v="7"/>
    <x v="33"/>
    <x v="6"/>
    <x v="0"/>
    <x v="8"/>
    <x v="8"/>
  </r>
  <r>
    <x v="9"/>
    <x v="82"/>
    <x v="4"/>
    <x v="0"/>
    <x v="1"/>
    <x v="0"/>
    <x v="2"/>
    <x v="10"/>
    <x v="30"/>
    <x v="0"/>
    <x v="7"/>
    <x v="0"/>
    <x v="17"/>
    <x v="5"/>
  </r>
  <r>
    <x v="3"/>
    <x v="47"/>
    <x v="3"/>
    <x v="0"/>
    <x v="0"/>
    <x v="0"/>
    <x v="2"/>
    <x v="7"/>
    <x v="114"/>
    <x v="4"/>
    <x v="6"/>
    <x v="0"/>
    <x v="11"/>
    <x v="7"/>
  </r>
  <r>
    <x v="6"/>
    <x v="73"/>
    <x v="25"/>
    <x v="0"/>
    <x v="1"/>
    <x v="0"/>
    <x v="2"/>
    <x v="9"/>
    <x v="73"/>
    <x v="5"/>
    <x v="8"/>
    <x v="2"/>
    <x v="8"/>
    <x v="7"/>
  </r>
  <r>
    <x v="6"/>
    <x v="89"/>
    <x v="37"/>
    <x v="0"/>
    <x v="1"/>
    <x v="0"/>
    <x v="2"/>
    <x v="8"/>
    <x v="11"/>
    <x v="3"/>
    <x v="7"/>
    <x v="0"/>
    <x v="37"/>
    <x v="7"/>
  </r>
  <r>
    <x v="10"/>
    <x v="55"/>
    <x v="5"/>
    <x v="0"/>
    <x v="2"/>
    <x v="0"/>
    <x v="3"/>
    <x v="13"/>
    <x v="71"/>
    <x v="32"/>
    <x v="7"/>
    <x v="1"/>
    <x v="8"/>
    <x v="6"/>
  </r>
  <r>
    <x v="10"/>
    <x v="22"/>
    <x v="5"/>
    <x v="0"/>
    <x v="2"/>
    <x v="0"/>
    <x v="3"/>
    <x v="20"/>
    <x v="94"/>
    <x v="6"/>
    <x v="7"/>
    <x v="1"/>
    <x v="8"/>
    <x v="11"/>
  </r>
  <r>
    <x v="10"/>
    <x v="23"/>
    <x v="5"/>
    <x v="0"/>
    <x v="2"/>
    <x v="0"/>
    <x v="3"/>
    <x v="20"/>
    <x v="39"/>
    <x v="6"/>
    <x v="7"/>
    <x v="1"/>
    <x v="8"/>
    <x v="11"/>
  </r>
  <r>
    <x v="10"/>
    <x v="31"/>
    <x v="5"/>
    <x v="0"/>
    <x v="2"/>
    <x v="0"/>
    <x v="3"/>
    <x v="13"/>
    <x v="15"/>
    <x v="32"/>
    <x v="7"/>
    <x v="1"/>
    <x v="8"/>
    <x v="15"/>
  </r>
  <r>
    <x v="10"/>
    <x v="33"/>
    <x v="5"/>
    <x v="0"/>
    <x v="2"/>
    <x v="0"/>
    <x v="3"/>
    <x v="20"/>
    <x v="81"/>
    <x v="6"/>
    <x v="7"/>
    <x v="1"/>
    <x v="8"/>
    <x v="9"/>
  </r>
  <r>
    <x v="10"/>
    <x v="35"/>
    <x v="5"/>
    <x v="0"/>
    <x v="2"/>
    <x v="0"/>
    <x v="3"/>
    <x v="12"/>
    <x v="49"/>
    <x v="1"/>
    <x v="7"/>
    <x v="1"/>
    <x v="8"/>
    <x v="6"/>
  </r>
  <r>
    <x v="10"/>
    <x v="40"/>
    <x v="5"/>
    <x v="0"/>
    <x v="2"/>
    <x v="0"/>
    <x v="3"/>
    <x v="20"/>
    <x v="88"/>
    <x v="6"/>
    <x v="7"/>
    <x v="1"/>
    <x v="8"/>
    <x v="6"/>
  </r>
  <r>
    <x v="9"/>
    <x v="75"/>
    <x v="5"/>
    <x v="0"/>
    <x v="2"/>
    <x v="0"/>
    <x v="3"/>
    <x v="20"/>
    <x v="1"/>
    <x v="6"/>
    <x v="7"/>
    <x v="1"/>
    <x v="8"/>
    <x v="9"/>
  </r>
  <r>
    <x v="9"/>
    <x v="86"/>
    <x v="5"/>
    <x v="0"/>
    <x v="2"/>
    <x v="0"/>
    <x v="3"/>
    <x v="12"/>
    <x v="48"/>
    <x v="1"/>
    <x v="7"/>
    <x v="1"/>
    <x v="8"/>
    <x v="12"/>
  </r>
  <r>
    <x v="8"/>
    <x v="78"/>
    <x v="5"/>
    <x v="0"/>
    <x v="2"/>
    <x v="0"/>
    <x v="3"/>
    <x v="13"/>
    <x v="90"/>
    <x v="32"/>
    <x v="7"/>
    <x v="1"/>
    <x v="8"/>
    <x v="14"/>
  </r>
  <r>
    <x v="8"/>
    <x v="81"/>
    <x v="5"/>
    <x v="0"/>
    <x v="2"/>
    <x v="0"/>
    <x v="3"/>
    <x v="13"/>
    <x v="35"/>
    <x v="32"/>
    <x v="7"/>
    <x v="1"/>
    <x v="8"/>
    <x v="11"/>
  </r>
  <r>
    <x v="8"/>
    <x v="91"/>
    <x v="5"/>
    <x v="0"/>
    <x v="2"/>
    <x v="0"/>
    <x v="3"/>
    <x v="12"/>
    <x v="5"/>
    <x v="1"/>
    <x v="7"/>
    <x v="1"/>
    <x v="8"/>
    <x v="12"/>
  </r>
  <r>
    <x v="8"/>
    <x v="38"/>
    <x v="14"/>
    <x v="0"/>
    <x v="4"/>
    <x v="1"/>
    <x v="4"/>
    <x v="1"/>
    <x v="21"/>
    <x v="46"/>
    <x v="7"/>
    <x v="0"/>
    <x v="25"/>
    <x v="11"/>
  </r>
  <r>
    <x v="7"/>
    <x v="30"/>
    <x v="28"/>
    <x v="0"/>
    <x v="4"/>
    <x v="1"/>
    <x v="4"/>
    <x v="2"/>
    <x v="0"/>
    <x v="16"/>
    <x v="3"/>
    <x v="0"/>
    <x v="24"/>
    <x v="11"/>
  </r>
  <r>
    <x v="7"/>
    <x v="30"/>
    <x v="18"/>
    <x v="0"/>
    <x v="4"/>
    <x v="1"/>
    <x v="4"/>
    <x v="0"/>
    <x v="95"/>
    <x v="34"/>
    <x v="3"/>
    <x v="0"/>
    <x v="24"/>
    <x v="4"/>
  </r>
  <r>
    <x v="11"/>
    <x v="43"/>
    <x v="17"/>
    <x v="0"/>
    <x v="4"/>
    <x v="1"/>
    <x v="4"/>
    <x v="32"/>
    <x v="19"/>
    <x v="38"/>
    <x v="0"/>
    <x v="0"/>
    <x v="22"/>
    <x v="4"/>
  </r>
  <r>
    <x v="10"/>
    <x v="53"/>
    <x v="19"/>
    <x v="0"/>
    <x v="5"/>
    <x v="1"/>
    <x v="5"/>
    <x v="43"/>
    <x v="3"/>
    <x v="34"/>
    <x v="3"/>
    <x v="0"/>
    <x v="21"/>
    <x v="11"/>
  </r>
  <r>
    <x v="9"/>
    <x v="32"/>
    <x v="13"/>
    <x v="0"/>
    <x v="5"/>
    <x v="1"/>
    <x v="5"/>
    <x v="44"/>
    <x v="2"/>
    <x v="44"/>
    <x v="3"/>
    <x v="0"/>
    <x v="21"/>
    <x v="11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3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2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23:L70" firstHeaderRow="1" firstDataRow="2" firstDataCol="2" rowPageCount="10" colPageCount="1"/>
  <pivotFields count="14">
    <pivotField axis="axisPage" compact="0" showAll="0" defaultSubtotal="0" outline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Page" compact="0" showAll="0" defaultSubtotal="0" outline="0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dataField="1" compact="0" showAll="0" outline="0"/>
    <pivotField axis="axisPage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2">
        <item x="0"/>
        <item x="1"/>
      </items>
    </pivotField>
    <pivotField axis="axisPage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axis="axisPage" compact="0" showAll="0" defaultSubtotal="0" outline="0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</items>
    </pivotField>
    <pivotField axis="axisPage" compact="0" showAll="0" defaultSubtotal="0" outline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Col" compact="0" showAll="0" defaultSubtotal="0" outline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showAll="0" defaultSubtotal="0" outline="0">
      <items count="3">
        <item x="0"/>
        <item x="1"/>
        <item x="2"/>
      </items>
    </pivotField>
    <pivotField axis="axisRow" compact="0" showAll="0" defaultSubtotal="0" outline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axis="axisPage" compact="0" showAll="0" defaultSubtotal="0" outline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</pivotFields>
  <rowFields count="2">
    <field x="11"/>
    <field x="12"/>
  </rowFields>
  <colFields count="1">
    <field x="10"/>
  </colFields>
  <pageFields count="10">
    <pageField fld="2" hier="-1"/>
    <pageField fld="0" hier="-1"/>
    <pageField fld="1" hier="-1"/>
    <pageField fld="5" hier="-1"/>
    <pageField fld="9" hier="-1"/>
    <pageField fld="6" hier="-1"/>
    <pageField fld="4" hier="-1"/>
    <pageField fld="7" hier="-1"/>
    <pageField fld="8" hier="-1"/>
    <pageField fld="13" hier="-1"/>
  </pageFields>
  <dataFields count="1">
    <dataField name="Sum - # of Usages" fld="3" subtotal="sum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ataPilot4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22:M130" firstHeaderRow="1" firstDataRow="2" firstDataCol="3" rowPageCount="9" colPageCount="1"/>
  <pivotFields count="14">
    <pivotField axis="axisRow" compact="0" showAll="0" defaultSubtotal="0" outline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showAll="0" defaultSubtotal="0" outline="0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dataField="1" compact="0" showAll="0" outline="0"/>
    <pivotField axis="axisPage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2">
        <item x="0"/>
        <item x="1"/>
      </items>
    </pivotField>
    <pivotField axis="axisPage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axis="axisPage" compact="0" showAll="0" defaultSubtotal="0" outline="0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</items>
    </pivotField>
    <pivotField axis="axisPage" compact="0" showAll="0" defaultSubtotal="0" outline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Col" compact="0" showAll="0" defaultSubtotal="0" outline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Page" compact="0" showAll="0" defaultSubtotal="0" outline="0">
      <items count="3">
        <item x="0"/>
        <item x="1"/>
        <item x="2"/>
      </items>
    </pivotField>
    <pivotField axis="axisRow" compact="0" showAll="0" defaultSubtotal="0" outline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axis="axisPage" compact="0" showAll="0" defaultSubtotal="0" outline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</pivotFields>
  <rowFields count="3">
    <field x="0"/>
    <field x="1"/>
    <field x="12"/>
  </rowFields>
  <colFields count="1">
    <field x="10"/>
  </colFields>
  <pageFields count="9">
    <pageField fld="2" hier="-1"/>
    <pageField fld="5" hier="-1"/>
    <pageField fld="9" hier="-1"/>
    <pageField fld="6" hier="-1"/>
    <pageField fld="4" hier="-1"/>
    <pageField fld="7" hier="-1"/>
    <pageField fld="8" hier="-1"/>
    <pageField fld="11" hier="-1"/>
    <pageField fld="13" hier="-1"/>
  </pageFields>
  <dataFields count="1">
    <dataField name="Sum - # of Usages" fld="3" subtotal="sum" numFmtId="164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24:L68" firstHeaderRow="1" firstDataRow="2" firstDataCol="2" rowPageCount="10" colPageCount="1"/>
  <pivotFields count="14">
    <pivotField axis="axisPage" compact="0" showAll="0" defaultSubtotal="0" outline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Page" compact="0" showAll="0" defaultSubtotal="0" outline="0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dataField="1" compact="0" showAll="0" outline="0"/>
    <pivotField axis="axisRow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2">
        <item x="0"/>
        <item x="1"/>
      </items>
    </pivotField>
    <pivotField axis="axisPage" compact="0" showAll="0" defaultSubtotal="0" outline="0">
      <items count="6">
        <item x="0"/>
        <item x="1"/>
        <item x="2"/>
        <item x="3"/>
        <item x="4"/>
        <item x="5"/>
      </items>
    </pivotField>
    <pivotField axis="axisPage" compact="0" showAll="0" defaultSubtotal="0" outline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axis="axisPage" compact="0" showAll="0" defaultSubtotal="0" outline="0">
      <items count="1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</items>
    </pivotField>
    <pivotField axis="axisPage" compact="0" showAll="0" defaultSubtotal="0" outline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</items>
    </pivotField>
    <pivotField axis="axisCol" compact="0" showAll="0" defaultSubtotal="0" outline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Page" compact="0" showAll="0" defaultSubtotal="0" outline="0">
      <items count="3">
        <item x="0"/>
        <item x="1"/>
        <item x="2"/>
      </items>
    </pivotField>
    <pivotField axis="axisRow" compact="0" showAll="0" defaultSubtotal="0" outline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axis="axisPage" compact="0" showAll="0" defaultSubtotal="0" outline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</pivotFields>
  <rowFields count="2">
    <field x="4"/>
    <field x="12"/>
  </rowFields>
  <colFields count="1">
    <field x="10"/>
  </colFields>
  <pageFields count="10">
    <pageField fld="2" hier="-1"/>
    <pageField fld="0" hier="-1"/>
    <pageField fld="1" hier="-1"/>
    <pageField fld="5" hier="-1"/>
    <pageField fld="9" hier="-1"/>
    <pageField fld="6" hier="-1"/>
    <pageField fld="7" hier="-1"/>
    <pageField fld="8" hier="-1"/>
    <pageField fld="11" hier="-1"/>
    <pageField fld="13" hier="-1"/>
  </pageFields>
  <dataFields count="1">
    <dataField name="Sum - # of Usages" fld="3" subtotal="sum" numFmtId="164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pivotTable" Target="../pivotTables/pivotTable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:A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19.44"/>
    <col collapsed="false" customWidth="true" hidden="false" outlineLevel="0" max="2" min="2" style="0" width="45.3"/>
    <col collapsed="false" customWidth="true" hidden="false" outlineLevel="0" max="4" min="3" style="0" width="14.21"/>
    <col collapsed="false" customWidth="true" hidden="false" outlineLevel="0" max="5" min="5" style="0" width="6.01"/>
    <col collapsed="false" customWidth="true" hidden="false" outlineLevel="0" max="6" min="6" style="0" width="5.04"/>
    <col collapsed="false" customWidth="true" hidden="false" outlineLevel="0" max="7" min="7" style="0" width="10.88"/>
    <col collapsed="false" customWidth="true" hidden="false" outlineLevel="0" max="8" min="8" style="0" width="21.3"/>
    <col collapsed="false" customWidth="true" hidden="false" outlineLevel="0" max="9" min="9" style="0" width="9.63"/>
    <col collapsed="false" customWidth="true" hidden="false" outlineLevel="0" max="10" min="10" style="0" width="5.88"/>
    <col collapsed="false" customWidth="true" hidden="false" outlineLevel="0" max="11" min="11" style="0" width="12.41"/>
    <col collapsed="false" customWidth="true" hidden="false" outlineLevel="0" max="12" min="12" style="0" width="11.71"/>
    <col collapsed="false" customWidth="true" hidden="false" outlineLevel="0" max="14" min="14" style="0" width="12.27"/>
    <col collapsed="false" customWidth="true" hidden="false" outlineLevel="0" max="15" min="15" style="0" width="18.24"/>
    <col collapsed="false" customWidth="true" hidden="false" outlineLevel="0" max="16" min="16" style="0" width="12.13"/>
    <col collapsed="false" customWidth="true" hidden="false" outlineLevel="0" max="17" min="17" style="0" width="11.71"/>
    <col collapsed="false" customWidth="true" hidden="false" outlineLevel="0" max="18" min="18" style="0" width="14.35"/>
    <col collapsed="false" customWidth="true" hidden="false" outlineLevel="0" max="19" min="19" style="0" width="14.77"/>
    <col collapsed="false" customWidth="true" hidden="false" outlineLevel="0" max="20" min="20" style="0" width="23.66"/>
    <col collapsed="false" customWidth="true" hidden="false" outlineLevel="0" max="21" min="21" style="0" width="10.18"/>
    <col collapsed="false" customWidth="true" hidden="false" outlineLevel="0" max="22" min="22" style="0" width="13.1"/>
    <col collapsed="false" customWidth="true" hidden="false" outlineLevel="0" max="23" min="23" style="0" width="11.71"/>
    <col collapsed="false" customWidth="true" hidden="false" outlineLevel="0" max="24" min="24" style="0" width="10.18"/>
    <col collapsed="false" customWidth="true" hidden="false" outlineLevel="0" max="25" min="25" style="0" width="13.1"/>
    <col collapsed="false" customWidth="true" hidden="false" outlineLevel="0" max="26" min="26" style="0" width="11.71"/>
  </cols>
  <sheetData>
    <row r="2" customFormat="false" ht="24.45" hidden="false" customHeight="false" outlineLevel="0" collapsed="false">
      <c r="A2" s="1" t="s">
        <v>0</v>
      </c>
    </row>
    <row r="4" customFormat="false" ht="14.65" hidden="false" customHeight="false" outlineLevel="0" collapsed="false">
      <c r="A4" s="2" t="s">
        <v>1</v>
      </c>
    </row>
    <row r="5" customFormat="false" ht="14.65" hidden="false" customHeight="false" outlineLevel="0" collapsed="false">
      <c r="A5" s="2" t="s">
        <v>2</v>
      </c>
    </row>
    <row r="6" customFormat="false" ht="12.8" hidden="false" customHeight="false" outlineLevel="0" collapsed="false">
      <c r="A6" s="0" t="s">
        <v>3</v>
      </c>
    </row>
    <row r="12" customFormat="false" ht="12.8" hidden="false" customHeight="false" outlineLevel="0" collapsed="false">
      <c r="A12" s="3" t="s">
        <v>4</v>
      </c>
      <c r="B12" s="4" t="s">
        <v>5</v>
      </c>
    </row>
    <row r="13" customFormat="false" ht="12.8" hidden="false" customHeight="false" outlineLevel="0" collapsed="false">
      <c r="A13" s="3" t="s">
        <v>6</v>
      </c>
      <c r="B13" s="4" t="s">
        <v>5</v>
      </c>
    </row>
    <row r="14" customFormat="false" ht="12.8" hidden="false" customHeight="false" outlineLevel="0" collapsed="false">
      <c r="A14" s="3" t="s">
        <v>7</v>
      </c>
      <c r="B14" s="4" t="s">
        <v>5</v>
      </c>
    </row>
    <row r="15" customFormat="false" ht="12.8" hidden="false" customHeight="false" outlineLevel="0" collapsed="false">
      <c r="A15" s="3" t="s">
        <v>8</v>
      </c>
      <c r="B15" s="4" t="s">
        <v>5</v>
      </c>
    </row>
    <row r="16" customFormat="false" ht="12.8" hidden="false" customHeight="false" outlineLevel="0" collapsed="false">
      <c r="A16" s="3" t="s">
        <v>9</v>
      </c>
      <c r="B16" s="4" t="s">
        <v>5</v>
      </c>
    </row>
    <row r="17" customFormat="false" ht="12.8" hidden="false" customHeight="false" outlineLevel="0" collapsed="false">
      <c r="A17" s="3" t="s">
        <v>10</v>
      </c>
      <c r="B17" s="4" t="s">
        <v>5</v>
      </c>
    </row>
    <row r="18" customFormat="false" ht="12.8" hidden="false" customHeight="false" outlineLevel="0" collapsed="false">
      <c r="A18" s="3" t="s">
        <v>11</v>
      </c>
      <c r="B18" s="4" t="s">
        <v>5</v>
      </c>
    </row>
    <row r="19" customFormat="false" ht="12.8" hidden="false" customHeight="false" outlineLevel="0" collapsed="false">
      <c r="A19" s="3" t="s">
        <v>12</v>
      </c>
      <c r="B19" s="4" t="s">
        <v>5</v>
      </c>
    </row>
    <row r="20" customFormat="false" ht="12.8" hidden="false" customHeight="false" outlineLevel="0" collapsed="false">
      <c r="A20" s="3" t="s">
        <v>13</v>
      </c>
      <c r="B20" s="4" t="s">
        <v>5</v>
      </c>
    </row>
    <row r="21" customFormat="false" ht="12.95" hidden="false" customHeight="true" outlineLevel="0" collapsed="false">
      <c r="A21" s="3" t="s">
        <v>14</v>
      </c>
      <c r="B21" s="4" t="s">
        <v>5</v>
      </c>
    </row>
    <row r="23" customFormat="false" ht="12.8" hidden="false" customHeight="false" outlineLevel="0" collapsed="false">
      <c r="A23" s="5" t="s">
        <v>15</v>
      </c>
      <c r="B23" s="6"/>
      <c r="C23" s="7" t="s">
        <v>16</v>
      </c>
      <c r="D23" s="8"/>
      <c r="E23" s="8"/>
      <c r="F23" s="8"/>
      <c r="G23" s="8"/>
      <c r="H23" s="8"/>
      <c r="I23" s="8"/>
      <c r="J23" s="8"/>
      <c r="K23" s="8"/>
      <c r="L23" s="9"/>
    </row>
    <row r="24" customFormat="false" ht="12.8" hidden="false" customHeight="false" outlineLevel="0" collapsed="false">
      <c r="A24" s="10" t="s">
        <v>17</v>
      </c>
      <c r="B24" s="11" t="s">
        <v>18</v>
      </c>
      <c r="C24" s="12" t="s">
        <v>19</v>
      </c>
      <c r="D24" s="13" t="s">
        <v>20</v>
      </c>
      <c r="E24" s="13" t="s">
        <v>21</v>
      </c>
      <c r="F24" s="13" t="s">
        <v>22</v>
      </c>
      <c r="G24" s="13" t="s">
        <v>23</v>
      </c>
      <c r="H24" s="13" t="s">
        <v>24</v>
      </c>
      <c r="I24" s="13" t="s">
        <v>25</v>
      </c>
      <c r="J24" s="13" t="s">
        <v>26</v>
      </c>
      <c r="K24" s="13" t="s">
        <v>27</v>
      </c>
      <c r="L24" s="14" t="s">
        <v>28</v>
      </c>
    </row>
    <row r="25" customFormat="false" ht="12.8" hidden="false" customHeight="false" outlineLevel="0" collapsed="false">
      <c r="A25" s="15" t="s">
        <v>29</v>
      </c>
      <c r="B25" s="16" t="s">
        <v>30</v>
      </c>
      <c r="C25" s="17"/>
      <c r="D25" s="18"/>
      <c r="E25" s="18"/>
      <c r="F25" s="18"/>
      <c r="G25" s="18"/>
      <c r="H25" s="18"/>
      <c r="I25" s="18" t="n">
        <v>2</v>
      </c>
      <c r="J25" s="18"/>
      <c r="K25" s="19"/>
      <c r="L25" s="20" t="n">
        <v>2</v>
      </c>
    </row>
    <row r="26" customFormat="false" ht="12.8" hidden="false" customHeight="false" outlineLevel="0" collapsed="false">
      <c r="A26" s="21"/>
      <c r="B26" s="22" t="s">
        <v>31</v>
      </c>
      <c r="C26" s="23"/>
      <c r="D26" s="24"/>
      <c r="E26" s="24"/>
      <c r="F26" s="24"/>
      <c r="G26" s="24"/>
      <c r="H26" s="24"/>
      <c r="I26" s="24" t="n">
        <v>1</v>
      </c>
      <c r="J26" s="24"/>
      <c r="K26" s="25"/>
      <c r="L26" s="26" t="n">
        <v>1</v>
      </c>
    </row>
    <row r="27" customFormat="false" ht="12.8" hidden="false" customHeight="false" outlineLevel="0" collapsed="false">
      <c r="A27" s="21"/>
      <c r="B27" s="22" t="s">
        <v>32</v>
      </c>
      <c r="C27" s="23"/>
      <c r="D27" s="24"/>
      <c r="E27" s="24"/>
      <c r="F27" s="24"/>
      <c r="G27" s="24" t="n">
        <v>1</v>
      </c>
      <c r="H27" s="24"/>
      <c r="I27" s="24"/>
      <c r="J27" s="24"/>
      <c r="K27" s="25"/>
      <c r="L27" s="26" t="n">
        <v>1</v>
      </c>
    </row>
    <row r="28" customFormat="false" ht="12.8" hidden="false" customHeight="false" outlineLevel="0" collapsed="false">
      <c r="A28" s="21"/>
      <c r="B28" s="22" t="s">
        <v>33</v>
      </c>
      <c r="C28" s="23"/>
      <c r="D28" s="24"/>
      <c r="E28" s="24"/>
      <c r="F28" s="24"/>
      <c r="G28" s="24"/>
      <c r="H28" s="24"/>
      <c r="I28" s="24" t="n">
        <v>2</v>
      </c>
      <c r="J28" s="24"/>
      <c r="K28" s="25"/>
      <c r="L28" s="26" t="n">
        <v>2</v>
      </c>
    </row>
    <row r="29" customFormat="false" ht="12.8" hidden="false" customHeight="false" outlineLevel="0" collapsed="false">
      <c r="A29" s="21"/>
      <c r="B29" s="22" t="s">
        <v>34</v>
      </c>
      <c r="C29" s="23"/>
      <c r="D29" s="24" t="n">
        <v>1</v>
      </c>
      <c r="E29" s="24"/>
      <c r="F29" s="24"/>
      <c r="G29" s="24"/>
      <c r="H29" s="24"/>
      <c r="I29" s="24"/>
      <c r="J29" s="24"/>
      <c r="K29" s="25"/>
      <c r="L29" s="26" t="n">
        <v>1</v>
      </c>
    </row>
    <row r="30" customFormat="false" ht="12.8" hidden="false" customHeight="false" outlineLevel="0" collapsed="false">
      <c r="A30" s="21"/>
      <c r="B30" s="22" t="s">
        <v>35</v>
      </c>
      <c r="C30" s="23"/>
      <c r="D30" s="24"/>
      <c r="E30" s="24"/>
      <c r="F30" s="24"/>
      <c r="G30" s="24"/>
      <c r="H30" s="24"/>
      <c r="I30" s="24" t="n">
        <v>6</v>
      </c>
      <c r="J30" s="24" t="n">
        <v>4</v>
      </c>
      <c r="K30" s="25"/>
      <c r="L30" s="26" t="n">
        <v>10</v>
      </c>
    </row>
    <row r="31" customFormat="false" ht="12.8" hidden="false" customHeight="false" outlineLevel="0" collapsed="false">
      <c r="A31" s="21"/>
      <c r="B31" s="22" t="s">
        <v>36</v>
      </c>
      <c r="C31" s="23"/>
      <c r="D31" s="24"/>
      <c r="E31" s="24"/>
      <c r="F31" s="24"/>
      <c r="G31" s="24"/>
      <c r="H31" s="24"/>
      <c r="I31" s="24" t="n">
        <v>2</v>
      </c>
      <c r="J31" s="24"/>
      <c r="K31" s="25"/>
      <c r="L31" s="26" t="n">
        <v>2</v>
      </c>
    </row>
    <row r="32" customFormat="false" ht="12.8" hidden="false" customHeight="false" outlineLevel="0" collapsed="false">
      <c r="A32" s="21"/>
      <c r="B32" s="22" t="s">
        <v>37</v>
      </c>
      <c r="C32" s="23"/>
      <c r="D32" s="24"/>
      <c r="E32" s="24"/>
      <c r="F32" s="24"/>
      <c r="G32" s="24"/>
      <c r="H32" s="24"/>
      <c r="I32" s="24" t="n">
        <v>1</v>
      </c>
      <c r="J32" s="24"/>
      <c r="K32" s="25"/>
      <c r="L32" s="26" t="n">
        <v>1</v>
      </c>
    </row>
    <row r="33" customFormat="false" ht="12.8" hidden="false" customHeight="false" outlineLevel="0" collapsed="false">
      <c r="A33" s="21"/>
      <c r="B33" s="22" t="s">
        <v>38</v>
      </c>
      <c r="C33" s="23"/>
      <c r="D33" s="24"/>
      <c r="E33" s="24"/>
      <c r="F33" s="24"/>
      <c r="G33" s="24"/>
      <c r="H33" s="24"/>
      <c r="I33" s="24" t="n">
        <v>1</v>
      </c>
      <c r="J33" s="24"/>
      <c r="K33" s="25"/>
      <c r="L33" s="26" t="n">
        <v>1</v>
      </c>
    </row>
    <row r="34" customFormat="false" ht="12.8" hidden="false" customHeight="false" outlineLevel="0" collapsed="false">
      <c r="A34" s="21"/>
      <c r="B34" s="22" t="s">
        <v>39</v>
      </c>
      <c r="C34" s="23"/>
      <c r="D34" s="24"/>
      <c r="E34" s="24"/>
      <c r="F34" s="24"/>
      <c r="G34" s="24"/>
      <c r="H34" s="24"/>
      <c r="I34" s="24" t="n">
        <v>1</v>
      </c>
      <c r="J34" s="24"/>
      <c r="K34" s="25"/>
      <c r="L34" s="26" t="n">
        <v>1</v>
      </c>
    </row>
    <row r="35" customFormat="false" ht="12.8" hidden="false" customHeight="false" outlineLevel="0" collapsed="false">
      <c r="A35" s="21"/>
      <c r="B35" s="22" t="s">
        <v>40</v>
      </c>
      <c r="C35" s="23"/>
      <c r="D35" s="24"/>
      <c r="E35" s="24"/>
      <c r="F35" s="24"/>
      <c r="G35" s="24" t="n">
        <v>1</v>
      </c>
      <c r="H35" s="24"/>
      <c r="I35" s="24"/>
      <c r="J35" s="24"/>
      <c r="K35" s="25"/>
      <c r="L35" s="26" t="n">
        <v>1</v>
      </c>
    </row>
    <row r="36" customFormat="false" ht="12.8" hidden="false" customHeight="false" outlineLevel="0" collapsed="false">
      <c r="A36" s="21"/>
      <c r="B36" s="22" t="s">
        <v>41</v>
      </c>
      <c r="C36" s="23"/>
      <c r="D36" s="24"/>
      <c r="E36" s="24"/>
      <c r="F36" s="24"/>
      <c r="G36" s="24"/>
      <c r="H36" s="24"/>
      <c r="I36" s="24" t="n">
        <v>1</v>
      </c>
      <c r="J36" s="24"/>
      <c r="K36" s="25"/>
      <c r="L36" s="26" t="n">
        <v>1</v>
      </c>
    </row>
    <row r="37" customFormat="false" ht="12.8" hidden="false" customHeight="false" outlineLevel="0" collapsed="false">
      <c r="A37" s="21"/>
      <c r="B37" s="22" t="s">
        <v>42</v>
      </c>
      <c r="C37" s="23"/>
      <c r="D37" s="24"/>
      <c r="E37" s="24"/>
      <c r="F37" s="24"/>
      <c r="G37" s="24"/>
      <c r="H37" s="24"/>
      <c r="I37" s="24"/>
      <c r="J37" s="24" t="n">
        <v>1</v>
      </c>
      <c r="K37" s="25"/>
      <c r="L37" s="26" t="n">
        <v>1</v>
      </c>
    </row>
    <row r="38" customFormat="false" ht="12.8" hidden="false" customHeight="false" outlineLevel="0" collapsed="false">
      <c r="A38" s="21"/>
      <c r="B38" s="22" t="s">
        <v>43</v>
      </c>
      <c r="C38" s="23"/>
      <c r="D38" s="24"/>
      <c r="E38" s="24"/>
      <c r="F38" s="24"/>
      <c r="G38" s="24"/>
      <c r="H38" s="24" t="n">
        <v>1</v>
      </c>
      <c r="I38" s="24"/>
      <c r="J38" s="24"/>
      <c r="K38" s="25"/>
      <c r="L38" s="26" t="n">
        <v>1</v>
      </c>
    </row>
    <row r="39" customFormat="false" ht="12.8" hidden="false" customHeight="false" outlineLevel="0" collapsed="false">
      <c r="A39" s="21"/>
      <c r="B39" s="22" t="s">
        <v>44</v>
      </c>
      <c r="C39" s="23"/>
      <c r="D39" s="24"/>
      <c r="E39" s="24" t="n">
        <v>2</v>
      </c>
      <c r="F39" s="24"/>
      <c r="G39" s="24"/>
      <c r="H39" s="24"/>
      <c r="I39" s="24"/>
      <c r="J39" s="24"/>
      <c r="K39" s="25"/>
      <c r="L39" s="26" t="n">
        <v>2</v>
      </c>
    </row>
    <row r="40" customFormat="false" ht="12.8" hidden="false" customHeight="false" outlineLevel="0" collapsed="false">
      <c r="A40" s="21"/>
      <c r="B40" s="22" t="s">
        <v>45</v>
      </c>
      <c r="C40" s="23"/>
      <c r="D40" s="24"/>
      <c r="E40" s="24" t="n">
        <v>6</v>
      </c>
      <c r="F40" s="24"/>
      <c r="G40" s="24"/>
      <c r="H40" s="24"/>
      <c r="I40" s="24"/>
      <c r="J40" s="24" t="n">
        <v>1</v>
      </c>
      <c r="K40" s="25"/>
      <c r="L40" s="26" t="n">
        <v>7</v>
      </c>
    </row>
    <row r="41" customFormat="false" ht="12.8" hidden="false" customHeight="false" outlineLevel="0" collapsed="false">
      <c r="A41" s="21"/>
      <c r="B41" s="22" t="s">
        <v>46</v>
      </c>
      <c r="C41" s="23"/>
      <c r="D41" s="24"/>
      <c r="E41" s="24"/>
      <c r="F41" s="24" t="n">
        <v>2</v>
      </c>
      <c r="G41" s="24"/>
      <c r="H41" s="24"/>
      <c r="I41" s="24"/>
      <c r="J41" s="24"/>
      <c r="K41" s="25"/>
      <c r="L41" s="26" t="n">
        <v>2</v>
      </c>
    </row>
    <row r="42" customFormat="false" ht="12.8" hidden="false" customHeight="false" outlineLevel="0" collapsed="false">
      <c r="A42" s="21"/>
      <c r="B42" s="22" t="s">
        <v>47</v>
      </c>
      <c r="C42" s="23" t="n">
        <v>1</v>
      </c>
      <c r="D42" s="24"/>
      <c r="E42" s="24"/>
      <c r="F42" s="24"/>
      <c r="G42" s="24"/>
      <c r="H42" s="24"/>
      <c r="I42" s="24"/>
      <c r="J42" s="24"/>
      <c r="K42" s="25"/>
      <c r="L42" s="26" t="n">
        <v>1</v>
      </c>
    </row>
    <row r="43" customFormat="false" ht="12.8" hidden="false" customHeight="false" outlineLevel="0" collapsed="false">
      <c r="A43" s="21"/>
      <c r="B43" s="22" t="s">
        <v>48</v>
      </c>
      <c r="C43" s="23"/>
      <c r="D43" s="24"/>
      <c r="E43" s="24"/>
      <c r="F43" s="24"/>
      <c r="G43" s="24"/>
      <c r="H43" s="24"/>
      <c r="I43" s="24" t="n">
        <v>1</v>
      </c>
      <c r="J43" s="24"/>
      <c r="K43" s="25"/>
      <c r="L43" s="26" t="n">
        <v>1</v>
      </c>
    </row>
    <row r="44" customFormat="false" ht="12.8" hidden="false" customHeight="false" outlineLevel="0" collapsed="false">
      <c r="A44" s="21"/>
      <c r="B44" s="22" t="s">
        <v>49</v>
      </c>
      <c r="C44" s="23"/>
      <c r="D44" s="24"/>
      <c r="E44" s="24"/>
      <c r="F44" s="24" t="n">
        <v>2</v>
      </c>
      <c r="G44" s="24"/>
      <c r="H44" s="24"/>
      <c r="I44" s="24"/>
      <c r="J44" s="24"/>
      <c r="K44" s="25"/>
      <c r="L44" s="26" t="n">
        <v>2</v>
      </c>
    </row>
    <row r="45" customFormat="false" ht="12.8" hidden="false" customHeight="false" outlineLevel="0" collapsed="false">
      <c r="A45" s="21"/>
      <c r="B45" s="22" t="s">
        <v>50</v>
      </c>
      <c r="C45" s="23"/>
      <c r="D45" s="24"/>
      <c r="E45" s="24"/>
      <c r="F45" s="24"/>
      <c r="G45" s="24"/>
      <c r="H45" s="24"/>
      <c r="I45" s="24"/>
      <c r="J45" s="24" t="n">
        <v>1</v>
      </c>
      <c r="K45" s="25"/>
      <c r="L45" s="26" t="n">
        <v>1</v>
      </c>
    </row>
    <row r="46" customFormat="false" ht="12.8" hidden="false" customHeight="false" outlineLevel="0" collapsed="false">
      <c r="A46" s="21"/>
      <c r="B46" s="22" t="s">
        <v>51</v>
      </c>
      <c r="C46" s="23"/>
      <c r="D46" s="24"/>
      <c r="E46" s="24"/>
      <c r="F46" s="24"/>
      <c r="G46" s="24"/>
      <c r="H46" s="24"/>
      <c r="I46" s="24" t="n">
        <v>1</v>
      </c>
      <c r="J46" s="24"/>
      <c r="K46" s="25"/>
      <c r="L46" s="26" t="n">
        <v>1</v>
      </c>
    </row>
    <row r="47" customFormat="false" ht="12.8" hidden="false" customHeight="false" outlineLevel="0" collapsed="false">
      <c r="A47" s="21"/>
      <c r="B47" s="22" t="s">
        <v>52</v>
      </c>
      <c r="C47" s="23"/>
      <c r="D47" s="24"/>
      <c r="E47" s="24"/>
      <c r="F47" s="24"/>
      <c r="G47" s="24"/>
      <c r="H47" s="24"/>
      <c r="I47" s="24" t="n">
        <v>4</v>
      </c>
      <c r="J47" s="24"/>
      <c r="K47" s="25"/>
      <c r="L47" s="26" t="n">
        <v>4</v>
      </c>
    </row>
    <row r="48" customFormat="false" ht="12.8" hidden="false" customHeight="false" outlineLevel="0" collapsed="false">
      <c r="A48" s="21"/>
      <c r="B48" s="22" t="s">
        <v>53</v>
      </c>
      <c r="C48" s="23"/>
      <c r="D48" s="24"/>
      <c r="E48" s="24"/>
      <c r="F48" s="24"/>
      <c r="G48" s="24"/>
      <c r="H48" s="24"/>
      <c r="I48" s="24" t="n">
        <v>1</v>
      </c>
      <c r="J48" s="24"/>
      <c r="K48" s="25"/>
      <c r="L48" s="26" t="n">
        <v>1</v>
      </c>
    </row>
    <row r="49" customFormat="false" ht="12.8" hidden="false" customHeight="false" outlineLevel="0" collapsed="false">
      <c r="A49" s="21"/>
      <c r="B49" s="22" t="s">
        <v>54</v>
      </c>
      <c r="C49" s="23"/>
      <c r="D49" s="24"/>
      <c r="E49" s="24"/>
      <c r="F49" s="24"/>
      <c r="G49" s="24"/>
      <c r="H49" s="24"/>
      <c r="I49" s="24" t="n">
        <v>1</v>
      </c>
      <c r="J49" s="24"/>
      <c r="K49" s="25"/>
      <c r="L49" s="26" t="n">
        <v>1</v>
      </c>
    </row>
    <row r="50" customFormat="false" ht="12.8" hidden="false" customHeight="false" outlineLevel="0" collapsed="false">
      <c r="A50" s="27"/>
      <c r="B50" s="28" t="s">
        <v>55</v>
      </c>
      <c r="C50" s="29"/>
      <c r="D50" s="30"/>
      <c r="E50" s="30"/>
      <c r="F50" s="30"/>
      <c r="G50" s="30"/>
      <c r="H50" s="30"/>
      <c r="I50" s="30"/>
      <c r="J50" s="30" t="n">
        <v>1</v>
      </c>
      <c r="K50" s="31"/>
      <c r="L50" s="32" t="n">
        <v>1</v>
      </c>
    </row>
    <row r="51" customFormat="false" ht="12.8" hidden="false" customHeight="false" outlineLevel="0" collapsed="false">
      <c r="A51" s="15" t="s">
        <v>56</v>
      </c>
      <c r="B51" s="16" t="s">
        <v>57</v>
      </c>
      <c r="C51" s="18"/>
      <c r="D51" s="18"/>
      <c r="E51" s="18"/>
      <c r="F51" s="18"/>
      <c r="G51" s="18"/>
      <c r="H51" s="18"/>
      <c r="I51" s="18"/>
      <c r="J51" s="18" t="n">
        <v>1</v>
      </c>
      <c r="K51" s="18"/>
      <c r="L51" s="20" t="n">
        <v>1</v>
      </c>
    </row>
    <row r="52" customFormat="false" ht="12.8" hidden="false" customHeight="false" outlineLevel="0" collapsed="false">
      <c r="A52" s="21"/>
      <c r="B52" s="22" t="s">
        <v>58</v>
      </c>
      <c r="C52" s="24"/>
      <c r="D52" s="24"/>
      <c r="E52" s="24"/>
      <c r="F52" s="24"/>
      <c r="G52" s="24"/>
      <c r="H52" s="24"/>
      <c r="I52" s="24"/>
      <c r="J52" s="24" t="n">
        <v>2</v>
      </c>
      <c r="K52" s="24"/>
      <c r="L52" s="26" t="n">
        <v>2</v>
      </c>
    </row>
    <row r="53" customFormat="false" ht="12.8" hidden="false" customHeight="false" outlineLevel="0" collapsed="false">
      <c r="A53" s="21"/>
      <c r="B53" s="22" t="s">
        <v>59</v>
      </c>
      <c r="C53" s="24"/>
      <c r="D53" s="24"/>
      <c r="E53" s="24"/>
      <c r="F53" s="24"/>
      <c r="G53" s="24"/>
      <c r="H53" s="24"/>
      <c r="I53" s="24"/>
      <c r="J53" s="24" t="n">
        <v>1</v>
      </c>
      <c r="K53" s="24"/>
      <c r="L53" s="26" t="n">
        <v>1</v>
      </c>
    </row>
    <row r="54" customFormat="false" ht="12.8" hidden="false" customHeight="false" outlineLevel="0" collapsed="false">
      <c r="A54" s="21"/>
      <c r="B54" s="22" t="s">
        <v>35</v>
      </c>
      <c r="C54" s="24"/>
      <c r="D54" s="24"/>
      <c r="E54" s="24"/>
      <c r="F54" s="24"/>
      <c r="G54" s="24"/>
      <c r="H54" s="24"/>
      <c r="I54" s="24"/>
      <c r="J54" s="24" t="n">
        <v>24</v>
      </c>
      <c r="K54" s="24"/>
      <c r="L54" s="26" t="n">
        <v>24</v>
      </c>
    </row>
    <row r="55" customFormat="false" ht="12.8" hidden="false" customHeight="false" outlineLevel="0" collapsed="false">
      <c r="A55" s="21"/>
      <c r="B55" s="22" t="s">
        <v>60</v>
      </c>
      <c r="C55" s="24"/>
      <c r="D55" s="24"/>
      <c r="E55" s="24"/>
      <c r="F55" s="24"/>
      <c r="G55" s="24"/>
      <c r="H55" s="24"/>
      <c r="I55" s="24"/>
      <c r="J55" s="24" t="n">
        <v>1</v>
      </c>
      <c r="K55" s="24"/>
      <c r="L55" s="26" t="n">
        <v>1</v>
      </c>
    </row>
    <row r="56" customFormat="false" ht="12.8" hidden="false" customHeight="false" outlineLevel="0" collapsed="false">
      <c r="A56" s="21"/>
      <c r="B56" s="22" t="s">
        <v>40</v>
      </c>
      <c r="C56" s="24"/>
      <c r="D56" s="24"/>
      <c r="E56" s="24"/>
      <c r="F56" s="24"/>
      <c r="G56" s="24"/>
      <c r="H56" s="24"/>
      <c r="I56" s="24"/>
      <c r="J56" s="24" t="n">
        <v>1</v>
      </c>
      <c r="K56" s="24"/>
      <c r="L56" s="26" t="n">
        <v>1</v>
      </c>
    </row>
    <row r="57" customFormat="false" ht="12.8" hidden="false" customHeight="false" outlineLevel="0" collapsed="false">
      <c r="A57" s="21"/>
      <c r="B57" s="22" t="s">
        <v>61</v>
      </c>
      <c r="C57" s="24"/>
      <c r="D57" s="24"/>
      <c r="E57" s="24"/>
      <c r="F57" s="24"/>
      <c r="G57" s="24"/>
      <c r="H57" s="24"/>
      <c r="I57" s="24"/>
      <c r="J57" s="24" t="n">
        <v>3</v>
      </c>
      <c r="K57" s="24"/>
      <c r="L57" s="26" t="n">
        <v>3</v>
      </c>
    </row>
    <row r="58" customFormat="false" ht="12.8" hidden="false" customHeight="false" outlineLevel="0" collapsed="false">
      <c r="A58" s="21"/>
      <c r="B58" s="22" t="s">
        <v>41</v>
      </c>
      <c r="C58" s="24"/>
      <c r="D58" s="24"/>
      <c r="E58" s="24"/>
      <c r="F58" s="24"/>
      <c r="G58" s="24"/>
      <c r="H58" s="24"/>
      <c r="I58" s="24"/>
      <c r="J58" s="24" t="n">
        <v>2</v>
      </c>
      <c r="K58" s="24"/>
      <c r="L58" s="26" t="n">
        <v>2</v>
      </c>
    </row>
    <row r="59" customFormat="false" ht="12.8" hidden="false" customHeight="false" outlineLevel="0" collapsed="false">
      <c r="A59" s="21"/>
      <c r="B59" s="22" t="s">
        <v>43</v>
      </c>
      <c r="C59" s="24"/>
      <c r="D59" s="24"/>
      <c r="E59" s="24"/>
      <c r="F59" s="24"/>
      <c r="G59" s="24"/>
      <c r="H59" s="24"/>
      <c r="I59" s="24"/>
      <c r="J59" s="24" t="n">
        <v>2</v>
      </c>
      <c r="K59" s="24"/>
      <c r="L59" s="26" t="n">
        <v>2</v>
      </c>
    </row>
    <row r="60" customFormat="false" ht="12.8" hidden="false" customHeight="false" outlineLevel="0" collapsed="false">
      <c r="A60" s="21"/>
      <c r="B60" s="22" t="s">
        <v>45</v>
      </c>
      <c r="C60" s="24"/>
      <c r="D60" s="24"/>
      <c r="E60" s="24"/>
      <c r="F60" s="24"/>
      <c r="G60" s="24"/>
      <c r="H60" s="24"/>
      <c r="I60" s="24"/>
      <c r="J60" s="24" t="n">
        <v>6</v>
      </c>
      <c r="K60" s="24"/>
      <c r="L60" s="26" t="n">
        <v>6</v>
      </c>
    </row>
    <row r="61" customFormat="false" ht="12.8" hidden="false" customHeight="false" outlineLevel="0" collapsed="false">
      <c r="A61" s="21"/>
      <c r="B61" s="22" t="s">
        <v>52</v>
      </c>
      <c r="C61" s="24"/>
      <c r="D61" s="24"/>
      <c r="E61" s="24"/>
      <c r="F61" s="24"/>
      <c r="G61" s="24"/>
      <c r="H61" s="24"/>
      <c r="I61" s="24"/>
      <c r="J61" s="24" t="n">
        <v>16</v>
      </c>
      <c r="K61" s="24"/>
      <c r="L61" s="26" t="n">
        <v>16</v>
      </c>
    </row>
    <row r="62" customFormat="false" ht="12.8" hidden="false" customHeight="false" outlineLevel="0" collapsed="false">
      <c r="A62" s="21"/>
      <c r="B62" s="22" t="s">
        <v>62</v>
      </c>
      <c r="C62" s="24"/>
      <c r="D62" s="24"/>
      <c r="E62" s="24"/>
      <c r="F62" s="24"/>
      <c r="G62" s="24"/>
      <c r="H62" s="24"/>
      <c r="I62" s="24"/>
      <c r="J62" s="24" t="n">
        <v>1</v>
      </c>
      <c r="K62" s="24"/>
      <c r="L62" s="26" t="n">
        <v>1</v>
      </c>
    </row>
    <row r="63" customFormat="false" ht="12.8" hidden="false" customHeight="false" outlineLevel="0" collapsed="false">
      <c r="A63" s="21"/>
      <c r="B63" s="22" t="s">
        <v>63</v>
      </c>
      <c r="C63" s="24"/>
      <c r="D63" s="24"/>
      <c r="E63" s="24"/>
      <c r="F63" s="24"/>
      <c r="G63" s="24"/>
      <c r="H63" s="24"/>
      <c r="I63" s="24"/>
      <c r="J63" s="24" t="n">
        <v>1</v>
      </c>
      <c r="K63" s="24"/>
      <c r="L63" s="26" t="n">
        <v>1</v>
      </c>
    </row>
    <row r="64" customFormat="false" ht="12.8" hidden="false" customHeight="false" outlineLevel="0" collapsed="false">
      <c r="A64" s="21"/>
      <c r="B64" s="22" t="s">
        <v>64</v>
      </c>
      <c r="C64" s="24"/>
      <c r="D64" s="24"/>
      <c r="E64" s="24"/>
      <c r="F64" s="24"/>
      <c r="G64" s="24"/>
      <c r="H64" s="24"/>
      <c r="I64" s="24"/>
      <c r="J64" s="24" t="n">
        <v>1</v>
      </c>
      <c r="K64" s="24"/>
      <c r="L64" s="26" t="n">
        <v>1</v>
      </c>
    </row>
    <row r="65" customFormat="false" ht="12.8" hidden="false" customHeight="false" outlineLevel="0" collapsed="false">
      <c r="A65" s="21"/>
      <c r="B65" s="22" t="s">
        <v>65</v>
      </c>
      <c r="C65" s="24"/>
      <c r="D65" s="24"/>
      <c r="E65" s="24"/>
      <c r="F65" s="24"/>
      <c r="G65" s="24"/>
      <c r="H65" s="24"/>
      <c r="I65" s="24"/>
      <c r="J65" s="24" t="n">
        <v>2</v>
      </c>
      <c r="K65" s="24"/>
      <c r="L65" s="26" t="n">
        <v>2</v>
      </c>
    </row>
    <row r="66" customFormat="false" ht="12.8" hidden="false" customHeight="false" outlineLevel="0" collapsed="false">
      <c r="A66" s="21"/>
      <c r="B66" s="22" t="s">
        <v>66</v>
      </c>
      <c r="C66" s="24"/>
      <c r="D66" s="24"/>
      <c r="E66" s="24"/>
      <c r="F66" s="24"/>
      <c r="G66" s="24"/>
      <c r="H66" s="24"/>
      <c r="I66" s="24"/>
      <c r="J66" s="24" t="n">
        <v>1</v>
      </c>
      <c r="K66" s="24"/>
      <c r="L66" s="26" t="n">
        <v>1</v>
      </c>
    </row>
    <row r="67" customFormat="false" ht="12.8" hidden="false" customHeight="false" outlineLevel="0" collapsed="false">
      <c r="A67" s="21"/>
      <c r="B67" s="22" t="s">
        <v>67</v>
      </c>
      <c r="C67" s="24"/>
      <c r="D67" s="24"/>
      <c r="E67" s="24"/>
      <c r="F67" s="24"/>
      <c r="G67" s="24"/>
      <c r="H67" s="24"/>
      <c r="I67" s="24"/>
      <c r="J67" s="24" t="n">
        <v>1</v>
      </c>
      <c r="K67" s="24"/>
      <c r="L67" s="26" t="n">
        <v>1</v>
      </c>
    </row>
    <row r="68" customFormat="false" ht="12.8" hidden="false" customHeight="false" outlineLevel="0" collapsed="false">
      <c r="A68" s="27"/>
      <c r="B68" s="28" t="s">
        <v>68</v>
      </c>
      <c r="C68" s="30"/>
      <c r="D68" s="30"/>
      <c r="E68" s="30"/>
      <c r="F68" s="30"/>
      <c r="G68" s="30"/>
      <c r="H68" s="30"/>
      <c r="I68" s="30"/>
      <c r="J68" s="30" t="n">
        <v>1</v>
      </c>
      <c r="K68" s="30"/>
      <c r="L68" s="32" t="n">
        <v>1</v>
      </c>
    </row>
    <row r="69" customFormat="false" ht="12.8" hidden="false" customHeight="false" outlineLevel="0" collapsed="false">
      <c r="A69" s="33" t="s">
        <v>69</v>
      </c>
      <c r="B69" s="34" t="s">
        <v>35</v>
      </c>
      <c r="C69" s="35"/>
      <c r="D69" s="36"/>
      <c r="E69" s="36"/>
      <c r="F69" s="36"/>
      <c r="G69" s="36"/>
      <c r="H69" s="36"/>
      <c r="I69" s="36"/>
      <c r="J69" s="36"/>
      <c r="K69" s="37" t="n">
        <v>1</v>
      </c>
      <c r="L69" s="38" t="n">
        <v>1</v>
      </c>
    </row>
    <row r="70" customFormat="false" ht="12.8" hidden="false" customHeight="false" outlineLevel="0" collapsed="false">
      <c r="A70" s="39" t="s">
        <v>28</v>
      </c>
      <c r="B70" s="40"/>
      <c r="C70" s="41" t="n">
        <v>1</v>
      </c>
      <c r="D70" s="42" t="n">
        <v>1</v>
      </c>
      <c r="E70" s="42" t="n">
        <v>8</v>
      </c>
      <c r="F70" s="42" t="n">
        <v>4</v>
      </c>
      <c r="G70" s="42" t="n">
        <v>2</v>
      </c>
      <c r="H70" s="42" t="n">
        <v>1</v>
      </c>
      <c r="I70" s="42" t="n">
        <v>25</v>
      </c>
      <c r="J70" s="42" t="n">
        <v>75</v>
      </c>
      <c r="K70" s="43" t="n">
        <v>1</v>
      </c>
      <c r="L70" s="44" t="n">
        <v>118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:A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19.44"/>
    <col collapsed="false" customWidth="true" hidden="false" outlineLevel="0" max="3" min="3" style="0" width="49.87"/>
    <col collapsed="false" customWidth="true" hidden="false" outlineLevel="0" max="4" min="4" style="0" width="11.94"/>
    <col collapsed="false" customWidth="true" hidden="false" outlineLevel="0" max="5" min="5" style="0" width="14.21"/>
    <col collapsed="false" customWidth="true" hidden="false" outlineLevel="0" max="6" min="6" style="0" width="6.01"/>
    <col collapsed="false" customWidth="true" hidden="false" outlineLevel="0" max="7" min="7" style="0" width="5.04"/>
    <col collapsed="false" customWidth="true" hidden="false" outlineLevel="0" max="8" min="8" style="0" width="10.88"/>
    <col collapsed="false" customWidth="true" hidden="false" outlineLevel="0" max="9" min="9" style="0" width="21.3"/>
    <col collapsed="false" customWidth="true" hidden="false" outlineLevel="0" max="10" min="10" style="0" width="9.63"/>
    <col collapsed="false" customWidth="true" hidden="false" outlineLevel="0" max="11" min="11" style="0" width="5.88"/>
    <col collapsed="false" customWidth="true" hidden="false" outlineLevel="0" max="12" min="12" style="0" width="12.41"/>
    <col collapsed="false" customWidth="true" hidden="false" outlineLevel="0" max="13" min="13" style="0" width="11.71"/>
  </cols>
  <sheetData>
    <row r="2" customFormat="false" ht="24.45" hidden="false" customHeight="false" outlineLevel="0" collapsed="false">
      <c r="A2" s="1" t="s">
        <v>70</v>
      </c>
    </row>
    <row r="4" customFormat="false" ht="14.65" hidden="false" customHeight="false" outlineLevel="0" collapsed="false">
      <c r="A4" s="2" t="s">
        <v>1</v>
      </c>
    </row>
    <row r="5" customFormat="false" ht="14.65" hidden="false" customHeight="false" outlineLevel="0" collapsed="false">
      <c r="A5" s="2" t="s">
        <v>2</v>
      </c>
    </row>
    <row r="6" customFormat="false" ht="12.8" hidden="false" customHeight="false" outlineLevel="0" collapsed="false">
      <c r="A6" s="0" t="s">
        <v>3</v>
      </c>
    </row>
    <row r="12" customFormat="false" ht="12.8" hidden="false" customHeight="false" outlineLevel="0" collapsed="false">
      <c r="A12" s="3" t="s">
        <v>4</v>
      </c>
      <c r="B12" s="4" t="s">
        <v>5</v>
      </c>
    </row>
    <row r="13" customFormat="false" ht="12.8" hidden="false" customHeight="false" outlineLevel="0" collapsed="false">
      <c r="A13" s="3" t="s">
        <v>8</v>
      </c>
      <c r="B13" s="4" t="s">
        <v>5</v>
      </c>
    </row>
    <row r="14" customFormat="false" ht="12.8" hidden="false" customHeight="false" outlineLevel="0" collapsed="false">
      <c r="A14" s="3" t="s">
        <v>9</v>
      </c>
      <c r="B14" s="4" t="s">
        <v>5</v>
      </c>
    </row>
    <row r="15" customFormat="false" ht="12.8" hidden="false" customHeight="false" outlineLevel="0" collapsed="false">
      <c r="A15" s="3" t="s">
        <v>10</v>
      </c>
      <c r="B15" s="4" t="s">
        <v>5</v>
      </c>
    </row>
    <row r="16" customFormat="false" ht="12.8" hidden="false" customHeight="false" outlineLevel="0" collapsed="false">
      <c r="A16" s="3" t="s">
        <v>11</v>
      </c>
      <c r="B16" s="4" t="s">
        <v>5</v>
      </c>
    </row>
    <row r="17" customFormat="false" ht="12.8" hidden="false" customHeight="false" outlineLevel="0" collapsed="false">
      <c r="A17" s="3" t="s">
        <v>12</v>
      </c>
      <c r="B17" s="4" t="s">
        <v>5</v>
      </c>
    </row>
    <row r="18" customFormat="false" ht="12.8" hidden="false" customHeight="false" outlineLevel="0" collapsed="false">
      <c r="A18" s="3" t="s">
        <v>13</v>
      </c>
      <c r="B18" s="4" t="s">
        <v>5</v>
      </c>
    </row>
    <row r="19" customFormat="false" ht="12.8" hidden="false" customHeight="false" outlineLevel="0" collapsed="false">
      <c r="A19" s="3" t="s">
        <v>17</v>
      </c>
      <c r="B19" s="4" t="s">
        <v>5</v>
      </c>
    </row>
    <row r="20" customFormat="false" ht="12.8" hidden="false" customHeight="false" outlineLevel="0" collapsed="false">
      <c r="A20" s="3" t="s">
        <v>14</v>
      </c>
      <c r="B20" s="4" t="s">
        <v>5</v>
      </c>
    </row>
    <row r="22" customFormat="false" ht="12.8" hidden="false" customHeight="false" outlineLevel="0" collapsed="false">
      <c r="A22" s="5" t="s">
        <v>15</v>
      </c>
      <c r="B22" s="45"/>
      <c r="C22" s="6"/>
      <c r="D22" s="7" t="s">
        <v>16</v>
      </c>
      <c r="E22" s="8"/>
      <c r="F22" s="8"/>
      <c r="G22" s="8"/>
      <c r="H22" s="8"/>
      <c r="I22" s="8"/>
      <c r="J22" s="8"/>
      <c r="K22" s="8"/>
      <c r="L22" s="8"/>
      <c r="M22" s="9"/>
    </row>
    <row r="23" customFormat="false" ht="12.8" hidden="false" customHeight="false" outlineLevel="0" collapsed="false">
      <c r="A23" s="10" t="s">
        <v>6</v>
      </c>
      <c r="B23" s="11" t="s">
        <v>7</v>
      </c>
      <c r="C23" s="11" t="s">
        <v>18</v>
      </c>
      <c r="D23" s="12" t="s">
        <v>19</v>
      </c>
      <c r="E23" s="13" t="s">
        <v>20</v>
      </c>
      <c r="F23" s="13" t="s">
        <v>21</v>
      </c>
      <c r="G23" s="13" t="s">
        <v>22</v>
      </c>
      <c r="H23" s="13" t="s">
        <v>23</v>
      </c>
      <c r="I23" s="13" t="s">
        <v>24</v>
      </c>
      <c r="J23" s="13" t="s">
        <v>25</v>
      </c>
      <c r="K23" s="13" t="s">
        <v>26</v>
      </c>
      <c r="L23" s="13" t="s">
        <v>27</v>
      </c>
      <c r="M23" s="14" t="s">
        <v>28</v>
      </c>
    </row>
    <row r="24" customFormat="false" ht="12.8" hidden="false" customHeight="false" outlineLevel="0" collapsed="false">
      <c r="A24" s="15" t="s">
        <v>71</v>
      </c>
      <c r="B24" s="34" t="s">
        <v>72</v>
      </c>
      <c r="C24" s="34" t="s">
        <v>61</v>
      </c>
      <c r="D24" s="35"/>
      <c r="E24" s="36"/>
      <c r="F24" s="36"/>
      <c r="G24" s="36"/>
      <c r="H24" s="36"/>
      <c r="I24" s="36"/>
      <c r="J24" s="36"/>
      <c r="K24" s="36" t="n">
        <v>1</v>
      </c>
      <c r="L24" s="37"/>
      <c r="M24" s="38" t="n">
        <v>1</v>
      </c>
    </row>
    <row r="25" customFormat="false" ht="12.8" hidden="false" customHeight="false" outlineLevel="0" collapsed="false">
      <c r="A25" s="21"/>
      <c r="B25" s="34" t="s">
        <v>73</v>
      </c>
      <c r="C25" s="34" t="s">
        <v>61</v>
      </c>
      <c r="D25" s="36"/>
      <c r="E25" s="36"/>
      <c r="F25" s="36"/>
      <c r="G25" s="36"/>
      <c r="H25" s="36"/>
      <c r="I25" s="36"/>
      <c r="J25" s="36"/>
      <c r="K25" s="36" t="n">
        <v>1</v>
      </c>
      <c r="L25" s="36"/>
      <c r="M25" s="38" t="n">
        <v>1</v>
      </c>
    </row>
    <row r="26" customFormat="false" ht="12.8" hidden="false" customHeight="false" outlineLevel="0" collapsed="false">
      <c r="A26" s="21"/>
      <c r="B26" s="34" t="s">
        <v>74</v>
      </c>
      <c r="C26" s="34" t="s">
        <v>61</v>
      </c>
      <c r="D26" s="35"/>
      <c r="E26" s="36"/>
      <c r="F26" s="36"/>
      <c r="G26" s="36"/>
      <c r="H26" s="36"/>
      <c r="I26" s="36"/>
      <c r="J26" s="36"/>
      <c r="K26" s="36" t="n">
        <v>1</v>
      </c>
      <c r="L26" s="37"/>
      <c r="M26" s="38" t="n">
        <v>1</v>
      </c>
    </row>
    <row r="27" customFormat="false" ht="12.8" hidden="false" customHeight="false" outlineLevel="0" collapsed="false">
      <c r="A27" s="21"/>
      <c r="B27" s="16" t="s">
        <v>75</v>
      </c>
      <c r="C27" s="16" t="s">
        <v>59</v>
      </c>
      <c r="D27" s="18"/>
      <c r="E27" s="18"/>
      <c r="F27" s="18"/>
      <c r="G27" s="18"/>
      <c r="H27" s="18"/>
      <c r="I27" s="18"/>
      <c r="J27" s="18"/>
      <c r="K27" s="18" t="n">
        <v>1</v>
      </c>
      <c r="L27" s="18"/>
      <c r="M27" s="20" t="n">
        <v>1</v>
      </c>
    </row>
    <row r="28" customFormat="false" ht="12.8" hidden="false" customHeight="false" outlineLevel="0" collapsed="false">
      <c r="A28" s="21"/>
      <c r="B28" s="28"/>
      <c r="C28" s="28" t="s">
        <v>67</v>
      </c>
      <c r="D28" s="30"/>
      <c r="E28" s="30"/>
      <c r="F28" s="30"/>
      <c r="G28" s="30"/>
      <c r="H28" s="30"/>
      <c r="I28" s="30"/>
      <c r="J28" s="30"/>
      <c r="K28" s="30" t="n">
        <v>1</v>
      </c>
      <c r="L28" s="30"/>
      <c r="M28" s="32" t="n">
        <v>1</v>
      </c>
    </row>
    <row r="29" customFormat="false" ht="12.8" hidden="false" customHeight="false" outlineLevel="0" collapsed="false">
      <c r="A29" s="21"/>
      <c r="B29" s="34" t="s">
        <v>76</v>
      </c>
      <c r="C29" s="34" t="s">
        <v>35</v>
      </c>
      <c r="D29" s="35"/>
      <c r="E29" s="36"/>
      <c r="F29" s="36"/>
      <c r="G29" s="36"/>
      <c r="H29" s="36"/>
      <c r="I29" s="36"/>
      <c r="J29" s="36"/>
      <c r="K29" s="36" t="n">
        <v>1</v>
      </c>
      <c r="L29" s="37"/>
      <c r="M29" s="38" t="n">
        <v>1</v>
      </c>
    </row>
    <row r="30" customFormat="false" ht="12.8" hidden="false" customHeight="false" outlineLevel="0" collapsed="false">
      <c r="A30" s="21"/>
      <c r="B30" s="34" t="s">
        <v>77</v>
      </c>
      <c r="C30" s="34" t="s">
        <v>34</v>
      </c>
      <c r="D30" s="36"/>
      <c r="E30" s="36" t="n">
        <v>1</v>
      </c>
      <c r="F30" s="36"/>
      <c r="G30" s="36"/>
      <c r="H30" s="36"/>
      <c r="I30" s="36"/>
      <c r="J30" s="36"/>
      <c r="K30" s="36"/>
      <c r="L30" s="36"/>
      <c r="M30" s="38" t="n">
        <v>1</v>
      </c>
    </row>
    <row r="31" customFormat="false" ht="12.8" hidden="false" customHeight="false" outlineLevel="0" collapsed="false">
      <c r="A31" s="21"/>
      <c r="B31" s="34" t="s">
        <v>78</v>
      </c>
      <c r="C31" s="34" t="s">
        <v>31</v>
      </c>
      <c r="D31" s="35"/>
      <c r="E31" s="36"/>
      <c r="F31" s="36"/>
      <c r="G31" s="36"/>
      <c r="H31" s="36"/>
      <c r="I31" s="36"/>
      <c r="J31" s="36" t="n">
        <v>1</v>
      </c>
      <c r="K31" s="36"/>
      <c r="L31" s="37"/>
      <c r="M31" s="38" t="n">
        <v>1</v>
      </c>
    </row>
    <row r="32" customFormat="false" ht="12.8" hidden="false" customHeight="false" outlineLevel="0" collapsed="false">
      <c r="A32" s="27"/>
      <c r="B32" s="34" t="s">
        <v>79</v>
      </c>
      <c r="C32" s="34" t="s">
        <v>30</v>
      </c>
      <c r="D32" s="36"/>
      <c r="E32" s="36"/>
      <c r="F32" s="36"/>
      <c r="G32" s="36"/>
      <c r="H32" s="36"/>
      <c r="I32" s="36"/>
      <c r="J32" s="36" t="n">
        <v>2</v>
      </c>
      <c r="K32" s="36"/>
      <c r="L32" s="36"/>
      <c r="M32" s="38" t="n">
        <v>2</v>
      </c>
    </row>
    <row r="33" customFormat="false" ht="12.8" hidden="false" customHeight="false" outlineLevel="0" collapsed="false">
      <c r="A33" s="33" t="s">
        <v>80</v>
      </c>
      <c r="B33" s="34" t="s">
        <v>81</v>
      </c>
      <c r="C33" s="34" t="s">
        <v>35</v>
      </c>
      <c r="D33" s="35"/>
      <c r="E33" s="36"/>
      <c r="F33" s="36"/>
      <c r="G33" s="36"/>
      <c r="H33" s="36"/>
      <c r="I33" s="36"/>
      <c r="J33" s="36" t="n">
        <v>1</v>
      </c>
      <c r="K33" s="36"/>
      <c r="L33" s="37"/>
      <c r="M33" s="38" t="n">
        <v>1</v>
      </c>
    </row>
    <row r="34" customFormat="false" ht="12.8" hidden="false" customHeight="false" outlineLevel="0" collapsed="false">
      <c r="A34" s="15" t="s">
        <v>82</v>
      </c>
      <c r="B34" s="34" t="s">
        <v>83</v>
      </c>
      <c r="C34" s="34" t="s">
        <v>35</v>
      </c>
      <c r="D34" s="18"/>
      <c r="E34" s="18"/>
      <c r="F34" s="18"/>
      <c r="G34" s="18"/>
      <c r="H34" s="18"/>
      <c r="I34" s="18"/>
      <c r="J34" s="18"/>
      <c r="K34" s="18" t="n">
        <v>1</v>
      </c>
      <c r="L34" s="18"/>
      <c r="M34" s="38" t="n">
        <v>1</v>
      </c>
    </row>
    <row r="35" customFormat="false" ht="12.8" hidden="false" customHeight="false" outlineLevel="0" collapsed="false">
      <c r="A35" s="21"/>
      <c r="B35" s="34" t="s">
        <v>84</v>
      </c>
      <c r="C35" s="34" t="s">
        <v>35</v>
      </c>
      <c r="D35" s="35"/>
      <c r="E35" s="36"/>
      <c r="F35" s="36"/>
      <c r="G35" s="36"/>
      <c r="H35" s="36"/>
      <c r="I35" s="36"/>
      <c r="J35" s="36" t="n">
        <v>1</v>
      </c>
      <c r="K35" s="36" t="n">
        <v>1</v>
      </c>
      <c r="L35" s="37"/>
      <c r="M35" s="38" t="n">
        <v>2</v>
      </c>
    </row>
    <row r="36" customFormat="false" ht="12.8" hidden="false" customHeight="false" outlineLevel="0" collapsed="false">
      <c r="A36" s="21"/>
      <c r="B36" s="34" t="s">
        <v>85</v>
      </c>
      <c r="C36" s="34" t="s">
        <v>35</v>
      </c>
      <c r="D36" s="36"/>
      <c r="E36" s="36"/>
      <c r="F36" s="36"/>
      <c r="G36" s="36"/>
      <c r="H36" s="36"/>
      <c r="I36" s="36"/>
      <c r="J36" s="36"/>
      <c r="K36" s="36" t="n">
        <v>1</v>
      </c>
      <c r="L36" s="36"/>
      <c r="M36" s="38" t="n">
        <v>1</v>
      </c>
    </row>
    <row r="37" customFormat="false" ht="12.8" hidden="false" customHeight="false" outlineLevel="0" collapsed="false">
      <c r="A37" s="21"/>
      <c r="B37" s="34" t="s">
        <v>86</v>
      </c>
      <c r="C37" s="34" t="s">
        <v>41</v>
      </c>
      <c r="D37" s="35"/>
      <c r="E37" s="36"/>
      <c r="F37" s="36"/>
      <c r="G37" s="36"/>
      <c r="H37" s="36"/>
      <c r="I37" s="36"/>
      <c r="J37" s="36"/>
      <c r="K37" s="36" t="n">
        <v>1</v>
      </c>
      <c r="L37" s="37"/>
      <c r="M37" s="38" t="n">
        <v>1</v>
      </c>
    </row>
    <row r="38" customFormat="false" ht="12.8" hidden="false" customHeight="false" outlineLevel="0" collapsed="false">
      <c r="A38" s="21"/>
      <c r="B38" s="34" t="s">
        <v>87</v>
      </c>
      <c r="C38" s="34" t="s">
        <v>41</v>
      </c>
      <c r="D38" s="36"/>
      <c r="E38" s="36"/>
      <c r="F38" s="36"/>
      <c r="G38" s="36"/>
      <c r="H38" s="36"/>
      <c r="I38" s="36"/>
      <c r="J38" s="36"/>
      <c r="K38" s="36" t="n">
        <v>1</v>
      </c>
      <c r="L38" s="36"/>
      <c r="M38" s="38" t="n">
        <v>1</v>
      </c>
    </row>
    <row r="39" customFormat="false" ht="12.8" hidden="false" customHeight="false" outlineLevel="0" collapsed="false">
      <c r="A39" s="21"/>
      <c r="B39" s="16" t="s">
        <v>88</v>
      </c>
      <c r="C39" s="16" t="s">
        <v>41</v>
      </c>
      <c r="D39" s="17"/>
      <c r="E39" s="18"/>
      <c r="F39" s="18"/>
      <c r="G39" s="18"/>
      <c r="H39" s="18"/>
      <c r="I39" s="18"/>
      <c r="J39" s="18" t="n">
        <v>1</v>
      </c>
      <c r="K39" s="18"/>
      <c r="L39" s="19"/>
      <c r="M39" s="20" t="n">
        <v>1</v>
      </c>
    </row>
    <row r="40" customFormat="false" ht="12.8" hidden="false" customHeight="false" outlineLevel="0" collapsed="false">
      <c r="A40" s="21"/>
      <c r="B40" s="28"/>
      <c r="C40" s="28" t="s">
        <v>52</v>
      </c>
      <c r="D40" s="29"/>
      <c r="E40" s="30"/>
      <c r="F40" s="30"/>
      <c r="G40" s="30"/>
      <c r="H40" s="30"/>
      <c r="I40" s="30"/>
      <c r="J40" s="30"/>
      <c r="K40" s="30" t="n">
        <v>1</v>
      </c>
      <c r="L40" s="31"/>
      <c r="M40" s="32" t="n">
        <v>1</v>
      </c>
    </row>
    <row r="41" customFormat="false" ht="12.8" hidden="false" customHeight="false" outlineLevel="0" collapsed="false">
      <c r="A41" s="21"/>
      <c r="B41" s="34" t="s">
        <v>89</v>
      </c>
      <c r="C41" s="34" t="s">
        <v>35</v>
      </c>
      <c r="D41" s="36"/>
      <c r="E41" s="36"/>
      <c r="F41" s="36"/>
      <c r="G41" s="36"/>
      <c r="H41" s="36"/>
      <c r="I41" s="36"/>
      <c r="J41" s="36"/>
      <c r="K41" s="36" t="n">
        <v>1</v>
      </c>
      <c r="L41" s="36"/>
      <c r="M41" s="38" t="n">
        <v>1</v>
      </c>
    </row>
    <row r="42" customFormat="false" ht="12.8" hidden="false" customHeight="false" outlineLevel="0" collapsed="false">
      <c r="A42" s="21"/>
      <c r="B42" s="34" t="s">
        <v>90</v>
      </c>
      <c r="C42" s="34" t="s">
        <v>51</v>
      </c>
      <c r="D42" s="35"/>
      <c r="E42" s="36"/>
      <c r="F42" s="36"/>
      <c r="G42" s="36"/>
      <c r="H42" s="36"/>
      <c r="I42" s="36"/>
      <c r="J42" s="36" t="n">
        <v>1</v>
      </c>
      <c r="K42" s="36"/>
      <c r="L42" s="37"/>
      <c r="M42" s="38" t="n">
        <v>1</v>
      </c>
    </row>
    <row r="43" customFormat="false" ht="12.8" hidden="false" customHeight="false" outlineLevel="0" collapsed="false">
      <c r="A43" s="21"/>
      <c r="B43" s="34" t="s">
        <v>91</v>
      </c>
      <c r="C43" s="34" t="s">
        <v>53</v>
      </c>
      <c r="D43" s="36"/>
      <c r="E43" s="36"/>
      <c r="F43" s="36"/>
      <c r="G43" s="36"/>
      <c r="H43" s="36"/>
      <c r="I43" s="36"/>
      <c r="J43" s="36" t="n">
        <v>1</v>
      </c>
      <c r="K43" s="36"/>
      <c r="L43" s="36"/>
      <c r="M43" s="38" t="n">
        <v>1</v>
      </c>
    </row>
    <row r="44" customFormat="false" ht="12.8" hidden="false" customHeight="false" outlineLevel="0" collapsed="false">
      <c r="A44" s="21"/>
      <c r="B44" s="34" t="s">
        <v>92</v>
      </c>
      <c r="C44" s="34" t="s">
        <v>35</v>
      </c>
      <c r="D44" s="35"/>
      <c r="E44" s="36"/>
      <c r="F44" s="36"/>
      <c r="G44" s="36"/>
      <c r="H44" s="36"/>
      <c r="I44" s="36"/>
      <c r="J44" s="36"/>
      <c r="K44" s="36" t="n">
        <v>1</v>
      </c>
      <c r="L44" s="37"/>
      <c r="M44" s="38" t="n">
        <v>1</v>
      </c>
    </row>
    <row r="45" customFormat="false" ht="12.8" hidden="false" customHeight="false" outlineLevel="0" collapsed="false">
      <c r="A45" s="21"/>
      <c r="B45" s="34" t="s">
        <v>93</v>
      </c>
      <c r="C45" s="34" t="s">
        <v>54</v>
      </c>
      <c r="D45" s="36"/>
      <c r="E45" s="36"/>
      <c r="F45" s="36"/>
      <c r="G45" s="36"/>
      <c r="H45" s="36"/>
      <c r="I45" s="36"/>
      <c r="J45" s="36" t="n">
        <v>1</v>
      </c>
      <c r="K45" s="36"/>
      <c r="L45" s="36"/>
      <c r="M45" s="38" t="n">
        <v>1</v>
      </c>
    </row>
    <row r="46" customFormat="false" ht="12.8" hidden="false" customHeight="false" outlineLevel="0" collapsed="false">
      <c r="A46" s="21"/>
      <c r="B46" s="16" t="s">
        <v>94</v>
      </c>
      <c r="C46" s="16" t="s">
        <v>60</v>
      </c>
      <c r="D46" s="17"/>
      <c r="E46" s="18"/>
      <c r="F46" s="18"/>
      <c r="G46" s="18"/>
      <c r="H46" s="18"/>
      <c r="I46" s="18"/>
      <c r="J46" s="18"/>
      <c r="K46" s="18" t="n">
        <v>1</v>
      </c>
      <c r="L46" s="19"/>
      <c r="M46" s="20" t="n">
        <v>1</v>
      </c>
    </row>
    <row r="47" customFormat="false" ht="12.8" hidden="false" customHeight="false" outlineLevel="0" collapsed="false">
      <c r="A47" s="21"/>
      <c r="B47" s="28"/>
      <c r="C47" s="28" t="s">
        <v>43</v>
      </c>
      <c r="D47" s="29"/>
      <c r="E47" s="30"/>
      <c r="F47" s="30"/>
      <c r="G47" s="30"/>
      <c r="H47" s="30"/>
      <c r="I47" s="30"/>
      <c r="J47" s="30"/>
      <c r="K47" s="30" t="n">
        <v>1</v>
      </c>
      <c r="L47" s="31"/>
      <c r="M47" s="32" t="n">
        <v>1</v>
      </c>
    </row>
    <row r="48" customFormat="false" ht="12.8" hidden="false" customHeight="false" outlineLevel="0" collapsed="false">
      <c r="A48" s="21"/>
      <c r="B48" s="16" t="s">
        <v>95</v>
      </c>
      <c r="C48" s="16" t="s">
        <v>43</v>
      </c>
      <c r="D48" s="18"/>
      <c r="E48" s="18"/>
      <c r="F48" s="18"/>
      <c r="G48" s="18"/>
      <c r="H48" s="18"/>
      <c r="I48" s="18"/>
      <c r="J48" s="18"/>
      <c r="K48" s="18" t="n">
        <v>1</v>
      </c>
      <c r="L48" s="18"/>
      <c r="M48" s="20" t="n">
        <v>1</v>
      </c>
    </row>
    <row r="49" customFormat="false" ht="12.8" hidden="false" customHeight="false" outlineLevel="0" collapsed="false">
      <c r="A49" s="21"/>
      <c r="B49" s="28"/>
      <c r="C49" s="28" t="s">
        <v>68</v>
      </c>
      <c r="D49" s="30"/>
      <c r="E49" s="30"/>
      <c r="F49" s="30"/>
      <c r="G49" s="30"/>
      <c r="H49" s="30"/>
      <c r="I49" s="30"/>
      <c r="J49" s="30"/>
      <c r="K49" s="30" t="n">
        <v>1</v>
      </c>
      <c r="L49" s="30"/>
      <c r="M49" s="32" t="n">
        <v>1</v>
      </c>
    </row>
    <row r="50" customFormat="false" ht="12.8" hidden="false" customHeight="false" outlineLevel="0" collapsed="false">
      <c r="A50" s="21"/>
      <c r="B50" s="34" t="s">
        <v>96</v>
      </c>
      <c r="C50" s="34" t="s">
        <v>43</v>
      </c>
      <c r="D50" s="35"/>
      <c r="E50" s="36"/>
      <c r="F50" s="36"/>
      <c r="G50" s="36"/>
      <c r="H50" s="36"/>
      <c r="I50" s="36" t="n">
        <v>1</v>
      </c>
      <c r="J50" s="36"/>
      <c r="K50" s="36"/>
      <c r="L50" s="37"/>
      <c r="M50" s="38" t="n">
        <v>1</v>
      </c>
    </row>
    <row r="51" customFormat="false" ht="12.8" hidden="false" customHeight="false" outlineLevel="0" collapsed="false">
      <c r="A51" s="21"/>
      <c r="B51" s="34" t="s">
        <v>97</v>
      </c>
      <c r="C51" s="34" t="s">
        <v>33</v>
      </c>
      <c r="D51" s="36"/>
      <c r="E51" s="36"/>
      <c r="F51" s="36"/>
      <c r="G51" s="36"/>
      <c r="H51" s="36"/>
      <c r="I51" s="36"/>
      <c r="J51" s="36" t="n">
        <v>1</v>
      </c>
      <c r="K51" s="36"/>
      <c r="L51" s="36"/>
      <c r="M51" s="38" t="n">
        <v>1</v>
      </c>
    </row>
    <row r="52" customFormat="false" ht="12.8" hidden="false" customHeight="false" outlineLevel="0" collapsed="false">
      <c r="A52" s="21"/>
      <c r="B52" s="34" t="s">
        <v>98</v>
      </c>
      <c r="C52" s="34" t="s">
        <v>33</v>
      </c>
      <c r="D52" s="35"/>
      <c r="E52" s="36"/>
      <c r="F52" s="36"/>
      <c r="G52" s="36"/>
      <c r="H52" s="36"/>
      <c r="I52" s="36"/>
      <c r="J52" s="36" t="n">
        <v>1</v>
      </c>
      <c r="K52" s="36"/>
      <c r="L52" s="37"/>
      <c r="M52" s="38" t="n">
        <v>1</v>
      </c>
    </row>
    <row r="53" customFormat="false" ht="12.8" hidden="false" customHeight="false" outlineLevel="0" collapsed="false">
      <c r="A53" s="21"/>
      <c r="B53" s="34" t="s">
        <v>99</v>
      </c>
      <c r="C53" s="34" t="s">
        <v>36</v>
      </c>
      <c r="D53" s="36"/>
      <c r="E53" s="36"/>
      <c r="F53" s="36"/>
      <c r="G53" s="36"/>
      <c r="H53" s="36"/>
      <c r="I53" s="36"/>
      <c r="J53" s="36" t="n">
        <v>1</v>
      </c>
      <c r="K53" s="36"/>
      <c r="L53" s="36"/>
      <c r="M53" s="38" t="n">
        <v>1</v>
      </c>
    </row>
    <row r="54" customFormat="false" ht="12.8" hidden="false" customHeight="false" outlineLevel="0" collapsed="false">
      <c r="A54" s="21"/>
      <c r="B54" s="34" t="s">
        <v>100</v>
      </c>
      <c r="C54" s="34" t="s">
        <v>40</v>
      </c>
      <c r="D54" s="35"/>
      <c r="E54" s="36"/>
      <c r="F54" s="36"/>
      <c r="G54" s="36"/>
      <c r="H54" s="36"/>
      <c r="I54" s="36"/>
      <c r="J54" s="36"/>
      <c r="K54" s="36" t="n">
        <v>1</v>
      </c>
      <c r="L54" s="37"/>
      <c r="M54" s="38" t="n">
        <v>1</v>
      </c>
    </row>
    <row r="55" customFormat="false" ht="12.8" hidden="false" customHeight="false" outlineLevel="0" collapsed="false">
      <c r="A55" s="21"/>
      <c r="B55" s="34" t="s">
        <v>101</v>
      </c>
      <c r="C55" s="34" t="s">
        <v>64</v>
      </c>
      <c r="D55" s="36"/>
      <c r="E55" s="36"/>
      <c r="F55" s="36"/>
      <c r="G55" s="36"/>
      <c r="H55" s="36"/>
      <c r="I55" s="36"/>
      <c r="J55" s="36"/>
      <c r="K55" s="36" t="n">
        <v>1</v>
      </c>
      <c r="L55" s="36"/>
      <c r="M55" s="38" t="n">
        <v>1</v>
      </c>
    </row>
    <row r="56" customFormat="false" ht="12.8" hidden="false" customHeight="false" outlineLevel="0" collapsed="false">
      <c r="A56" s="21"/>
      <c r="B56" s="34" t="s">
        <v>102</v>
      </c>
      <c r="C56" s="34" t="s">
        <v>40</v>
      </c>
      <c r="D56" s="35"/>
      <c r="E56" s="36"/>
      <c r="F56" s="36"/>
      <c r="G56" s="36"/>
      <c r="H56" s="36" t="n">
        <v>1</v>
      </c>
      <c r="I56" s="36"/>
      <c r="J56" s="36"/>
      <c r="K56" s="36"/>
      <c r="L56" s="37"/>
      <c r="M56" s="38" t="n">
        <v>1</v>
      </c>
    </row>
    <row r="57" customFormat="false" ht="12.8" hidden="false" customHeight="false" outlineLevel="0" collapsed="false">
      <c r="A57" s="21"/>
      <c r="B57" s="34" t="s">
        <v>103</v>
      </c>
      <c r="C57" s="34" t="s">
        <v>58</v>
      </c>
      <c r="D57" s="36"/>
      <c r="E57" s="36"/>
      <c r="F57" s="36"/>
      <c r="G57" s="36"/>
      <c r="H57" s="36"/>
      <c r="I57" s="36"/>
      <c r="J57" s="36"/>
      <c r="K57" s="36" t="n">
        <v>1</v>
      </c>
      <c r="L57" s="36"/>
      <c r="M57" s="38" t="n">
        <v>1</v>
      </c>
    </row>
    <row r="58" customFormat="false" ht="12.8" hidden="false" customHeight="false" outlineLevel="0" collapsed="false">
      <c r="A58" s="21"/>
      <c r="B58" s="34" t="s">
        <v>104</v>
      </c>
      <c r="C58" s="34" t="s">
        <v>58</v>
      </c>
      <c r="D58" s="35"/>
      <c r="E58" s="36"/>
      <c r="F58" s="36"/>
      <c r="G58" s="36"/>
      <c r="H58" s="36"/>
      <c r="I58" s="36"/>
      <c r="J58" s="36"/>
      <c r="K58" s="36" t="n">
        <v>1</v>
      </c>
      <c r="L58" s="37"/>
      <c r="M58" s="38" t="n">
        <v>1</v>
      </c>
    </row>
    <row r="59" customFormat="false" ht="12.8" hidden="false" customHeight="false" outlineLevel="0" collapsed="false">
      <c r="A59" s="27"/>
      <c r="B59" s="34" t="s">
        <v>105</v>
      </c>
      <c r="C59" s="34" t="s">
        <v>36</v>
      </c>
      <c r="D59" s="36"/>
      <c r="E59" s="36"/>
      <c r="F59" s="36"/>
      <c r="G59" s="36"/>
      <c r="H59" s="36"/>
      <c r="I59" s="36"/>
      <c r="J59" s="36" t="n">
        <v>1</v>
      </c>
      <c r="K59" s="36"/>
      <c r="L59" s="36"/>
      <c r="M59" s="38" t="n">
        <v>1</v>
      </c>
    </row>
    <row r="60" customFormat="false" ht="12.8" hidden="false" customHeight="false" outlineLevel="0" collapsed="false">
      <c r="A60" s="33" t="s">
        <v>106</v>
      </c>
      <c r="B60" s="34" t="s">
        <v>107</v>
      </c>
      <c r="C60" s="34" t="s">
        <v>38</v>
      </c>
      <c r="D60" s="35"/>
      <c r="E60" s="36"/>
      <c r="F60" s="36"/>
      <c r="G60" s="36"/>
      <c r="H60" s="36"/>
      <c r="I60" s="36"/>
      <c r="J60" s="36" t="n">
        <v>1</v>
      </c>
      <c r="K60" s="36"/>
      <c r="L60" s="37"/>
      <c r="M60" s="38" t="n">
        <v>1</v>
      </c>
    </row>
    <row r="61" customFormat="false" ht="12.8" hidden="false" customHeight="false" outlineLevel="0" collapsed="false">
      <c r="A61" s="33" t="s">
        <v>108</v>
      </c>
      <c r="B61" s="34" t="s">
        <v>109</v>
      </c>
      <c r="C61" s="34" t="s">
        <v>35</v>
      </c>
      <c r="D61" s="36"/>
      <c r="E61" s="36"/>
      <c r="F61" s="36"/>
      <c r="G61" s="36"/>
      <c r="H61" s="36"/>
      <c r="I61" s="36"/>
      <c r="J61" s="36" t="n">
        <v>1</v>
      </c>
      <c r="K61" s="36"/>
      <c r="L61" s="36"/>
      <c r="M61" s="38" t="n">
        <v>1</v>
      </c>
    </row>
    <row r="62" customFormat="false" ht="12.8" hidden="false" customHeight="false" outlineLevel="0" collapsed="false">
      <c r="A62" s="33" t="s">
        <v>110</v>
      </c>
      <c r="B62" s="34" t="s">
        <v>111</v>
      </c>
      <c r="C62" s="34" t="s">
        <v>37</v>
      </c>
      <c r="D62" s="35"/>
      <c r="E62" s="36"/>
      <c r="F62" s="36"/>
      <c r="G62" s="36"/>
      <c r="H62" s="36"/>
      <c r="I62" s="36"/>
      <c r="J62" s="36" t="n">
        <v>1</v>
      </c>
      <c r="K62" s="36"/>
      <c r="L62" s="37"/>
      <c r="M62" s="38" t="n">
        <v>1</v>
      </c>
    </row>
    <row r="63" customFormat="false" ht="12.8" hidden="false" customHeight="false" outlineLevel="0" collapsed="false">
      <c r="A63" s="15" t="s">
        <v>112</v>
      </c>
      <c r="B63" s="34" t="s">
        <v>113</v>
      </c>
      <c r="C63" s="34" t="s">
        <v>35</v>
      </c>
      <c r="D63" s="18"/>
      <c r="E63" s="18"/>
      <c r="F63" s="18"/>
      <c r="G63" s="18"/>
      <c r="H63" s="18"/>
      <c r="I63" s="18"/>
      <c r="J63" s="18"/>
      <c r="K63" s="18"/>
      <c r="L63" s="18" t="n">
        <v>1</v>
      </c>
      <c r="M63" s="38" t="n">
        <v>1</v>
      </c>
    </row>
    <row r="64" customFormat="false" ht="12.8" hidden="false" customHeight="false" outlineLevel="0" collapsed="false">
      <c r="A64" s="27"/>
      <c r="B64" s="34" t="s">
        <v>114</v>
      </c>
      <c r="C64" s="34" t="s">
        <v>55</v>
      </c>
      <c r="D64" s="35"/>
      <c r="E64" s="36"/>
      <c r="F64" s="36"/>
      <c r="G64" s="36"/>
      <c r="H64" s="36"/>
      <c r="I64" s="36"/>
      <c r="J64" s="36"/>
      <c r="K64" s="36" t="n">
        <v>1</v>
      </c>
      <c r="L64" s="37"/>
      <c r="M64" s="38" t="n">
        <v>1</v>
      </c>
    </row>
    <row r="65" customFormat="false" ht="12.8" hidden="false" customHeight="false" outlineLevel="0" collapsed="false">
      <c r="A65" s="15" t="s">
        <v>115</v>
      </c>
      <c r="B65" s="34" t="s">
        <v>116</v>
      </c>
      <c r="C65" s="34" t="s">
        <v>52</v>
      </c>
      <c r="D65" s="18"/>
      <c r="E65" s="18"/>
      <c r="F65" s="18"/>
      <c r="G65" s="18"/>
      <c r="H65" s="18"/>
      <c r="I65" s="18"/>
      <c r="J65" s="18"/>
      <c r="K65" s="18" t="n">
        <v>1</v>
      </c>
      <c r="L65" s="18"/>
      <c r="M65" s="38" t="n">
        <v>1</v>
      </c>
    </row>
    <row r="66" customFormat="false" ht="12.8" hidden="false" customHeight="false" outlineLevel="0" collapsed="false">
      <c r="A66" s="21"/>
      <c r="B66" s="34" t="s">
        <v>117</v>
      </c>
      <c r="C66" s="34" t="s">
        <v>52</v>
      </c>
      <c r="D66" s="35"/>
      <c r="E66" s="36"/>
      <c r="F66" s="36"/>
      <c r="G66" s="36"/>
      <c r="H66" s="36"/>
      <c r="I66" s="36"/>
      <c r="J66" s="36"/>
      <c r="K66" s="36" t="n">
        <v>1</v>
      </c>
      <c r="L66" s="37"/>
      <c r="M66" s="38" t="n">
        <v>1</v>
      </c>
    </row>
    <row r="67" customFormat="false" ht="12.8" hidden="false" customHeight="false" outlineLevel="0" collapsed="false">
      <c r="A67" s="21"/>
      <c r="B67" s="34" t="s">
        <v>118</v>
      </c>
      <c r="C67" s="34" t="s">
        <v>52</v>
      </c>
      <c r="D67" s="36"/>
      <c r="E67" s="36"/>
      <c r="F67" s="36"/>
      <c r="G67" s="36"/>
      <c r="H67" s="36"/>
      <c r="I67" s="36"/>
      <c r="J67" s="36"/>
      <c r="K67" s="36" t="n">
        <v>1</v>
      </c>
      <c r="L67" s="36"/>
      <c r="M67" s="38" t="n">
        <v>1</v>
      </c>
    </row>
    <row r="68" customFormat="false" ht="12.8" hidden="false" customHeight="false" outlineLevel="0" collapsed="false">
      <c r="A68" s="21"/>
      <c r="B68" s="34" t="s">
        <v>119</v>
      </c>
      <c r="C68" s="34" t="s">
        <v>45</v>
      </c>
      <c r="D68" s="35"/>
      <c r="E68" s="36"/>
      <c r="F68" s="36"/>
      <c r="G68" s="36"/>
      <c r="H68" s="36"/>
      <c r="I68" s="36"/>
      <c r="J68" s="36"/>
      <c r="K68" s="36" t="n">
        <v>1</v>
      </c>
      <c r="L68" s="37"/>
      <c r="M68" s="38" t="n">
        <v>1</v>
      </c>
    </row>
    <row r="69" customFormat="false" ht="12.8" hidden="false" customHeight="false" outlineLevel="0" collapsed="false">
      <c r="A69" s="21"/>
      <c r="B69" s="34" t="s">
        <v>120</v>
      </c>
      <c r="C69" s="34" t="s">
        <v>52</v>
      </c>
      <c r="D69" s="36"/>
      <c r="E69" s="36"/>
      <c r="F69" s="36"/>
      <c r="G69" s="36"/>
      <c r="H69" s="36"/>
      <c r="I69" s="36"/>
      <c r="J69" s="36" t="n">
        <v>1</v>
      </c>
      <c r="K69" s="36" t="n">
        <v>1</v>
      </c>
      <c r="L69" s="36"/>
      <c r="M69" s="38" t="n">
        <v>2</v>
      </c>
    </row>
    <row r="70" customFormat="false" ht="12.8" hidden="false" customHeight="false" outlineLevel="0" collapsed="false">
      <c r="A70" s="21"/>
      <c r="B70" s="34" t="s">
        <v>121</v>
      </c>
      <c r="C70" s="34" t="s">
        <v>52</v>
      </c>
      <c r="D70" s="35"/>
      <c r="E70" s="36"/>
      <c r="F70" s="36"/>
      <c r="G70" s="36"/>
      <c r="H70" s="36"/>
      <c r="I70" s="36"/>
      <c r="J70" s="36"/>
      <c r="K70" s="36" t="n">
        <v>1</v>
      </c>
      <c r="L70" s="37"/>
      <c r="M70" s="38" t="n">
        <v>1</v>
      </c>
    </row>
    <row r="71" customFormat="false" ht="12.8" hidden="false" customHeight="false" outlineLevel="0" collapsed="false">
      <c r="A71" s="21"/>
      <c r="B71" s="34" t="s">
        <v>122</v>
      </c>
      <c r="C71" s="34" t="s">
        <v>49</v>
      </c>
      <c r="D71" s="36"/>
      <c r="E71" s="36"/>
      <c r="F71" s="36"/>
      <c r="G71" s="36" t="n">
        <v>2</v>
      </c>
      <c r="H71" s="36"/>
      <c r="I71" s="36"/>
      <c r="J71" s="36"/>
      <c r="K71" s="36"/>
      <c r="L71" s="36"/>
      <c r="M71" s="38" t="n">
        <v>2</v>
      </c>
    </row>
    <row r="72" customFormat="false" ht="12.8" hidden="false" customHeight="false" outlineLevel="0" collapsed="false">
      <c r="A72" s="21"/>
      <c r="B72" s="34" t="s">
        <v>123</v>
      </c>
      <c r="C72" s="34" t="s">
        <v>35</v>
      </c>
      <c r="D72" s="35"/>
      <c r="E72" s="36"/>
      <c r="F72" s="36"/>
      <c r="G72" s="36"/>
      <c r="H72" s="36"/>
      <c r="I72" s="36"/>
      <c r="J72" s="36"/>
      <c r="K72" s="36" t="n">
        <v>1</v>
      </c>
      <c r="L72" s="37"/>
      <c r="M72" s="38" t="n">
        <v>1</v>
      </c>
    </row>
    <row r="73" customFormat="false" ht="12.8" hidden="false" customHeight="false" outlineLevel="0" collapsed="false">
      <c r="A73" s="21"/>
      <c r="B73" s="34" t="s">
        <v>124</v>
      </c>
      <c r="C73" s="34" t="s">
        <v>52</v>
      </c>
      <c r="D73" s="36"/>
      <c r="E73" s="36"/>
      <c r="F73" s="36"/>
      <c r="G73" s="36"/>
      <c r="H73" s="36"/>
      <c r="I73" s="36"/>
      <c r="J73" s="36"/>
      <c r="K73" s="36" t="n">
        <v>2</v>
      </c>
      <c r="L73" s="36"/>
      <c r="M73" s="38" t="n">
        <v>2</v>
      </c>
    </row>
    <row r="74" customFormat="false" ht="12.8" hidden="false" customHeight="false" outlineLevel="0" collapsed="false">
      <c r="A74" s="21"/>
      <c r="B74" s="34" t="s">
        <v>125</v>
      </c>
      <c r="C74" s="34" t="s">
        <v>35</v>
      </c>
      <c r="D74" s="35"/>
      <c r="E74" s="36"/>
      <c r="F74" s="36"/>
      <c r="G74" s="36"/>
      <c r="H74" s="36"/>
      <c r="I74" s="36"/>
      <c r="J74" s="36"/>
      <c r="K74" s="36" t="n">
        <v>1</v>
      </c>
      <c r="L74" s="37"/>
      <c r="M74" s="38" t="n">
        <v>1</v>
      </c>
    </row>
    <row r="75" customFormat="false" ht="12.8" hidden="false" customHeight="false" outlineLevel="0" collapsed="false">
      <c r="A75" s="21"/>
      <c r="B75" s="34" t="s">
        <v>126</v>
      </c>
      <c r="C75" s="34" t="s">
        <v>35</v>
      </c>
      <c r="D75" s="36"/>
      <c r="E75" s="36"/>
      <c r="F75" s="36"/>
      <c r="G75" s="36"/>
      <c r="H75" s="36"/>
      <c r="I75" s="36"/>
      <c r="J75" s="36"/>
      <c r="K75" s="36" t="n">
        <v>1</v>
      </c>
      <c r="L75" s="36"/>
      <c r="M75" s="38" t="n">
        <v>1</v>
      </c>
    </row>
    <row r="76" customFormat="false" ht="12.8" hidden="false" customHeight="false" outlineLevel="0" collapsed="false">
      <c r="A76" s="27"/>
      <c r="B76" s="34" t="s">
        <v>127</v>
      </c>
      <c r="C76" s="34" t="s">
        <v>35</v>
      </c>
      <c r="D76" s="35"/>
      <c r="E76" s="36"/>
      <c r="F76" s="36"/>
      <c r="G76" s="36"/>
      <c r="H76" s="36"/>
      <c r="I76" s="36"/>
      <c r="J76" s="36"/>
      <c r="K76" s="36" t="n">
        <v>1</v>
      </c>
      <c r="L76" s="37"/>
      <c r="M76" s="38" t="n">
        <v>1</v>
      </c>
    </row>
    <row r="77" customFormat="false" ht="12.8" hidden="false" customHeight="false" outlineLevel="0" collapsed="false">
      <c r="A77" s="15" t="s">
        <v>128</v>
      </c>
      <c r="B77" s="34" t="s">
        <v>129</v>
      </c>
      <c r="C77" s="34" t="s">
        <v>45</v>
      </c>
      <c r="D77" s="18"/>
      <c r="E77" s="18"/>
      <c r="F77" s="18"/>
      <c r="G77" s="18"/>
      <c r="H77" s="18"/>
      <c r="I77" s="18"/>
      <c r="J77" s="18"/>
      <c r="K77" s="18" t="n">
        <v>1</v>
      </c>
      <c r="L77" s="18"/>
      <c r="M77" s="38" t="n">
        <v>1</v>
      </c>
    </row>
    <row r="78" customFormat="false" ht="12.8" hidden="false" customHeight="false" outlineLevel="0" collapsed="false">
      <c r="A78" s="21"/>
      <c r="B78" s="34" t="s">
        <v>130</v>
      </c>
      <c r="C78" s="34" t="s">
        <v>45</v>
      </c>
      <c r="D78" s="35"/>
      <c r="E78" s="36"/>
      <c r="F78" s="36" t="n">
        <v>2</v>
      </c>
      <c r="G78" s="36"/>
      <c r="H78" s="36"/>
      <c r="I78" s="36"/>
      <c r="J78" s="36"/>
      <c r="K78" s="36"/>
      <c r="L78" s="37"/>
      <c r="M78" s="38" t="n">
        <v>2</v>
      </c>
    </row>
    <row r="79" customFormat="false" ht="12.8" hidden="false" customHeight="false" outlineLevel="0" collapsed="false">
      <c r="A79" s="21"/>
      <c r="B79" s="34" t="s">
        <v>131</v>
      </c>
      <c r="C79" s="34" t="s">
        <v>50</v>
      </c>
      <c r="D79" s="36"/>
      <c r="E79" s="36"/>
      <c r="F79" s="36"/>
      <c r="G79" s="36"/>
      <c r="H79" s="36"/>
      <c r="I79" s="36"/>
      <c r="J79" s="36"/>
      <c r="K79" s="36" t="n">
        <v>1</v>
      </c>
      <c r="L79" s="36"/>
      <c r="M79" s="38" t="n">
        <v>1</v>
      </c>
    </row>
    <row r="80" customFormat="false" ht="12.8" hidden="false" customHeight="false" outlineLevel="0" collapsed="false">
      <c r="A80" s="21"/>
      <c r="B80" s="34" t="s">
        <v>132</v>
      </c>
      <c r="C80" s="34" t="s">
        <v>45</v>
      </c>
      <c r="D80" s="35"/>
      <c r="E80" s="36"/>
      <c r="F80" s="36"/>
      <c r="G80" s="36"/>
      <c r="H80" s="36"/>
      <c r="I80" s="36"/>
      <c r="J80" s="36"/>
      <c r="K80" s="36" t="n">
        <v>1</v>
      </c>
      <c r="L80" s="37"/>
      <c r="M80" s="38" t="n">
        <v>1</v>
      </c>
    </row>
    <row r="81" customFormat="false" ht="12.8" hidden="false" customHeight="false" outlineLevel="0" collapsed="false">
      <c r="A81" s="21"/>
      <c r="B81" s="34" t="s">
        <v>133</v>
      </c>
      <c r="C81" s="34" t="s">
        <v>65</v>
      </c>
      <c r="D81" s="36"/>
      <c r="E81" s="36"/>
      <c r="F81" s="36"/>
      <c r="G81" s="36"/>
      <c r="H81" s="36"/>
      <c r="I81" s="36"/>
      <c r="J81" s="36"/>
      <c r="K81" s="36" t="n">
        <v>1</v>
      </c>
      <c r="L81" s="36"/>
      <c r="M81" s="38" t="n">
        <v>1</v>
      </c>
    </row>
    <row r="82" customFormat="false" ht="12.8" hidden="false" customHeight="false" outlineLevel="0" collapsed="false">
      <c r="A82" s="21"/>
      <c r="B82" s="34" t="s">
        <v>134</v>
      </c>
      <c r="C82" s="34" t="s">
        <v>52</v>
      </c>
      <c r="D82" s="35"/>
      <c r="E82" s="36"/>
      <c r="F82" s="36"/>
      <c r="G82" s="36"/>
      <c r="H82" s="36"/>
      <c r="I82" s="36"/>
      <c r="J82" s="36" t="n">
        <v>1</v>
      </c>
      <c r="K82" s="36" t="n">
        <v>1</v>
      </c>
      <c r="L82" s="37"/>
      <c r="M82" s="38" t="n">
        <v>2</v>
      </c>
    </row>
    <row r="83" customFormat="false" ht="12.8" hidden="false" customHeight="false" outlineLevel="0" collapsed="false">
      <c r="A83" s="21"/>
      <c r="B83" s="16" t="s">
        <v>81</v>
      </c>
      <c r="C83" s="16" t="s">
        <v>57</v>
      </c>
      <c r="D83" s="18"/>
      <c r="E83" s="18"/>
      <c r="F83" s="18"/>
      <c r="G83" s="18"/>
      <c r="H83" s="18"/>
      <c r="I83" s="18"/>
      <c r="J83" s="18"/>
      <c r="K83" s="18" t="n">
        <v>1</v>
      </c>
      <c r="L83" s="18"/>
      <c r="M83" s="20" t="n">
        <v>1</v>
      </c>
    </row>
    <row r="84" customFormat="false" ht="12.8" hidden="false" customHeight="false" outlineLevel="0" collapsed="false">
      <c r="A84" s="21"/>
      <c r="B84" s="28"/>
      <c r="C84" s="28" t="s">
        <v>45</v>
      </c>
      <c r="D84" s="30"/>
      <c r="E84" s="30"/>
      <c r="F84" s="30"/>
      <c r="G84" s="30"/>
      <c r="H84" s="30"/>
      <c r="I84" s="30"/>
      <c r="J84" s="30"/>
      <c r="K84" s="30" t="n">
        <v>1</v>
      </c>
      <c r="L84" s="30"/>
      <c r="M84" s="32" t="n">
        <v>1</v>
      </c>
    </row>
    <row r="85" customFormat="false" ht="12.8" hidden="false" customHeight="false" outlineLevel="0" collapsed="false">
      <c r="A85" s="21"/>
      <c r="B85" s="34" t="s">
        <v>135</v>
      </c>
      <c r="C85" s="34" t="s">
        <v>35</v>
      </c>
      <c r="D85" s="35"/>
      <c r="E85" s="36"/>
      <c r="F85" s="36"/>
      <c r="G85" s="36"/>
      <c r="H85" s="36"/>
      <c r="I85" s="36"/>
      <c r="J85" s="36"/>
      <c r="K85" s="36" t="n">
        <v>1</v>
      </c>
      <c r="L85" s="37"/>
      <c r="M85" s="38" t="n">
        <v>1</v>
      </c>
    </row>
    <row r="86" customFormat="false" ht="12.8" hidden="false" customHeight="false" outlineLevel="0" collapsed="false">
      <c r="A86" s="21"/>
      <c r="B86" s="34" t="s">
        <v>136</v>
      </c>
      <c r="C86" s="34" t="s">
        <v>66</v>
      </c>
      <c r="D86" s="36"/>
      <c r="E86" s="36"/>
      <c r="F86" s="36"/>
      <c r="G86" s="36"/>
      <c r="H86" s="36"/>
      <c r="I86" s="36"/>
      <c r="J86" s="36"/>
      <c r="K86" s="36" t="n">
        <v>1</v>
      </c>
      <c r="L86" s="36"/>
      <c r="M86" s="38" t="n">
        <v>1</v>
      </c>
    </row>
    <row r="87" customFormat="false" ht="12.8" hidden="false" customHeight="false" outlineLevel="0" collapsed="false">
      <c r="A87" s="21"/>
      <c r="B87" s="34" t="s">
        <v>137</v>
      </c>
      <c r="C87" s="34" t="s">
        <v>35</v>
      </c>
      <c r="D87" s="35"/>
      <c r="E87" s="36"/>
      <c r="F87" s="36"/>
      <c r="G87" s="36"/>
      <c r="H87" s="36"/>
      <c r="I87" s="36"/>
      <c r="J87" s="36"/>
      <c r="K87" s="36" t="n">
        <v>1</v>
      </c>
      <c r="L87" s="37"/>
      <c r="M87" s="38" t="n">
        <v>1</v>
      </c>
    </row>
    <row r="88" customFormat="false" ht="12.8" hidden="false" customHeight="false" outlineLevel="0" collapsed="false">
      <c r="A88" s="21"/>
      <c r="B88" s="16" t="s">
        <v>138</v>
      </c>
      <c r="C88" s="16" t="s">
        <v>35</v>
      </c>
      <c r="D88" s="18"/>
      <c r="E88" s="18"/>
      <c r="F88" s="18"/>
      <c r="G88" s="18"/>
      <c r="H88" s="18"/>
      <c r="I88" s="18"/>
      <c r="J88" s="18"/>
      <c r="K88" s="18" t="n">
        <v>1</v>
      </c>
      <c r="L88" s="18"/>
      <c r="M88" s="20" t="n">
        <v>1</v>
      </c>
    </row>
    <row r="89" customFormat="false" ht="12.8" hidden="false" customHeight="false" outlineLevel="0" collapsed="false">
      <c r="A89" s="21"/>
      <c r="B89" s="28"/>
      <c r="C89" s="28" t="s">
        <v>65</v>
      </c>
      <c r="D89" s="30"/>
      <c r="E89" s="30"/>
      <c r="F89" s="30"/>
      <c r="G89" s="30"/>
      <c r="H89" s="30"/>
      <c r="I89" s="30"/>
      <c r="J89" s="30"/>
      <c r="K89" s="30" t="n">
        <v>1</v>
      </c>
      <c r="L89" s="30"/>
      <c r="M89" s="32" t="n">
        <v>1</v>
      </c>
    </row>
    <row r="90" customFormat="false" ht="12.8" hidden="false" customHeight="false" outlineLevel="0" collapsed="false">
      <c r="A90" s="21"/>
      <c r="B90" s="34" t="s">
        <v>139</v>
      </c>
      <c r="C90" s="34" t="s">
        <v>62</v>
      </c>
      <c r="D90" s="35"/>
      <c r="E90" s="36"/>
      <c r="F90" s="36"/>
      <c r="G90" s="36"/>
      <c r="H90" s="36"/>
      <c r="I90" s="36"/>
      <c r="J90" s="36"/>
      <c r="K90" s="36" t="n">
        <v>1</v>
      </c>
      <c r="L90" s="37"/>
      <c r="M90" s="38" t="n">
        <v>1</v>
      </c>
    </row>
    <row r="91" customFormat="false" ht="12.8" hidden="false" customHeight="false" outlineLevel="0" collapsed="false">
      <c r="A91" s="21"/>
      <c r="B91" s="34" t="s">
        <v>140</v>
      </c>
      <c r="C91" s="34" t="s">
        <v>35</v>
      </c>
      <c r="D91" s="36"/>
      <c r="E91" s="36"/>
      <c r="F91" s="36"/>
      <c r="G91" s="36"/>
      <c r="H91" s="36"/>
      <c r="I91" s="36"/>
      <c r="J91" s="36"/>
      <c r="K91" s="36" t="n">
        <v>1</v>
      </c>
      <c r="L91" s="36"/>
      <c r="M91" s="38" t="n">
        <v>1</v>
      </c>
    </row>
    <row r="92" customFormat="false" ht="12.8" hidden="false" customHeight="false" outlineLevel="0" collapsed="false">
      <c r="A92" s="27"/>
      <c r="B92" s="34" t="s">
        <v>141</v>
      </c>
      <c r="C92" s="34" t="s">
        <v>35</v>
      </c>
      <c r="D92" s="35"/>
      <c r="E92" s="36"/>
      <c r="F92" s="36"/>
      <c r="G92" s="36"/>
      <c r="H92" s="36"/>
      <c r="I92" s="36"/>
      <c r="J92" s="36"/>
      <c r="K92" s="36" t="n">
        <v>1</v>
      </c>
      <c r="L92" s="37"/>
      <c r="M92" s="38" t="n">
        <v>1</v>
      </c>
    </row>
    <row r="93" customFormat="false" ht="12.8" hidden="false" customHeight="false" outlineLevel="0" collapsed="false">
      <c r="A93" s="15" t="s">
        <v>142</v>
      </c>
      <c r="B93" s="16" t="s">
        <v>143</v>
      </c>
      <c r="C93" s="16" t="s">
        <v>35</v>
      </c>
      <c r="D93" s="18"/>
      <c r="E93" s="18"/>
      <c r="F93" s="18"/>
      <c r="G93" s="18"/>
      <c r="H93" s="18"/>
      <c r="I93" s="18"/>
      <c r="J93" s="18"/>
      <c r="K93" s="18" t="n">
        <v>1</v>
      </c>
      <c r="L93" s="18"/>
      <c r="M93" s="20" t="n">
        <v>1</v>
      </c>
    </row>
    <row r="94" customFormat="false" ht="12.8" hidden="false" customHeight="false" outlineLevel="0" collapsed="false">
      <c r="A94" s="21"/>
      <c r="B94" s="28"/>
      <c r="C94" s="28" t="s">
        <v>52</v>
      </c>
      <c r="D94" s="24"/>
      <c r="E94" s="24"/>
      <c r="F94" s="24"/>
      <c r="G94" s="24"/>
      <c r="H94" s="24"/>
      <c r="I94" s="24"/>
      <c r="J94" s="24"/>
      <c r="K94" s="24" t="n">
        <v>1</v>
      </c>
      <c r="L94" s="24"/>
      <c r="M94" s="32" t="n">
        <v>1</v>
      </c>
    </row>
    <row r="95" customFormat="false" ht="12.8" hidden="false" customHeight="false" outlineLevel="0" collapsed="false">
      <c r="A95" s="21"/>
      <c r="B95" s="34" t="s">
        <v>84</v>
      </c>
      <c r="C95" s="34" t="s">
        <v>52</v>
      </c>
      <c r="D95" s="35"/>
      <c r="E95" s="36"/>
      <c r="F95" s="36"/>
      <c r="G95" s="36"/>
      <c r="H95" s="36"/>
      <c r="I95" s="36"/>
      <c r="J95" s="36"/>
      <c r="K95" s="36" t="n">
        <v>1</v>
      </c>
      <c r="L95" s="37"/>
      <c r="M95" s="38" t="n">
        <v>1</v>
      </c>
    </row>
    <row r="96" customFormat="false" ht="12.8" hidden="false" customHeight="false" outlineLevel="0" collapsed="false">
      <c r="A96" s="21"/>
      <c r="B96" s="34" t="s">
        <v>144</v>
      </c>
      <c r="C96" s="34" t="s">
        <v>52</v>
      </c>
      <c r="D96" s="36"/>
      <c r="E96" s="36"/>
      <c r="F96" s="36"/>
      <c r="G96" s="36"/>
      <c r="H96" s="36"/>
      <c r="I96" s="36"/>
      <c r="J96" s="36" t="n">
        <v>1</v>
      </c>
      <c r="K96" s="36" t="n">
        <v>1</v>
      </c>
      <c r="L96" s="36"/>
      <c r="M96" s="38" t="n">
        <v>2</v>
      </c>
    </row>
    <row r="97" customFormat="false" ht="12.8" hidden="false" customHeight="false" outlineLevel="0" collapsed="false">
      <c r="A97" s="21"/>
      <c r="B97" s="34" t="s">
        <v>145</v>
      </c>
      <c r="C97" s="34" t="s">
        <v>45</v>
      </c>
      <c r="D97" s="35"/>
      <c r="E97" s="36"/>
      <c r="F97" s="36"/>
      <c r="G97" s="36"/>
      <c r="H97" s="36"/>
      <c r="I97" s="36"/>
      <c r="J97" s="36"/>
      <c r="K97" s="36" t="n">
        <v>1</v>
      </c>
      <c r="L97" s="37"/>
      <c r="M97" s="38" t="n">
        <v>1</v>
      </c>
    </row>
    <row r="98" customFormat="false" ht="12.8" hidden="false" customHeight="false" outlineLevel="0" collapsed="false">
      <c r="A98" s="21"/>
      <c r="B98" s="16" t="s">
        <v>146</v>
      </c>
      <c r="C98" s="16" t="s">
        <v>44</v>
      </c>
      <c r="D98" s="18"/>
      <c r="E98" s="18"/>
      <c r="F98" s="18" t="n">
        <v>1</v>
      </c>
      <c r="G98" s="18"/>
      <c r="H98" s="18"/>
      <c r="I98" s="18"/>
      <c r="J98" s="18"/>
      <c r="K98" s="18"/>
      <c r="L98" s="18"/>
      <c r="M98" s="20" t="n">
        <v>1</v>
      </c>
    </row>
    <row r="99" customFormat="false" ht="12.8" hidden="false" customHeight="false" outlineLevel="0" collapsed="false">
      <c r="A99" s="21"/>
      <c r="B99" s="28"/>
      <c r="C99" s="28" t="s">
        <v>45</v>
      </c>
      <c r="D99" s="30"/>
      <c r="E99" s="30"/>
      <c r="F99" s="30" t="n">
        <v>2</v>
      </c>
      <c r="G99" s="30"/>
      <c r="H99" s="30"/>
      <c r="I99" s="30"/>
      <c r="J99" s="30"/>
      <c r="K99" s="30"/>
      <c r="L99" s="30"/>
      <c r="M99" s="32" t="n">
        <v>2</v>
      </c>
    </row>
    <row r="100" customFormat="false" ht="12.8" hidden="false" customHeight="false" outlineLevel="0" collapsed="false">
      <c r="A100" s="21"/>
      <c r="B100" s="16" t="s">
        <v>147</v>
      </c>
      <c r="C100" s="16" t="s">
        <v>44</v>
      </c>
      <c r="D100" s="17"/>
      <c r="E100" s="18"/>
      <c r="F100" s="18" t="n">
        <v>1</v>
      </c>
      <c r="G100" s="18"/>
      <c r="H100" s="18"/>
      <c r="I100" s="18"/>
      <c r="J100" s="18"/>
      <c r="K100" s="18"/>
      <c r="L100" s="19"/>
      <c r="M100" s="20" t="n">
        <v>1</v>
      </c>
    </row>
    <row r="101" customFormat="false" ht="12.8" hidden="false" customHeight="false" outlineLevel="0" collapsed="false">
      <c r="A101" s="21"/>
      <c r="B101" s="28"/>
      <c r="C101" s="28" t="s">
        <v>45</v>
      </c>
      <c r="D101" s="29"/>
      <c r="E101" s="30"/>
      <c r="F101" s="30" t="n">
        <v>2</v>
      </c>
      <c r="G101" s="30"/>
      <c r="H101" s="30"/>
      <c r="I101" s="30"/>
      <c r="J101" s="30"/>
      <c r="K101" s="30"/>
      <c r="L101" s="31"/>
      <c r="M101" s="32" t="n">
        <v>2</v>
      </c>
    </row>
    <row r="102" customFormat="false" ht="12.8" hidden="false" customHeight="false" outlineLevel="0" collapsed="false">
      <c r="A102" s="21"/>
      <c r="B102" s="34" t="s">
        <v>148</v>
      </c>
      <c r="C102" s="34" t="s">
        <v>35</v>
      </c>
      <c r="D102" s="36"/>
      <c r="E102" s="36"/>
      <c r="F102" s="36"/>
      <c r="G102" s="36"/>
      <c r="H102" s="36"/>
      <c r="I102" s="36"/>
      <c r="J102" s="36"/>
      <c r="K102" s="36" t="n">
        <v>1</v>
      </c>
      <c r="L102" s="36"/>
      <c r="M102" s="38" t="n">
        <v>1</v>
      </c>
    </row>
    <row r="103" customFormat="false" ht="12.8" hidden="false" customHeight="false" outlineLevel="0" collapsed="false">
      <c r="A103" s="21"/>
      <c r="B103" s="34" t="s">
        <v>149</v>
      </c>
      <c r="C103" s="34" t="s">
        <v>46</v>
      </c>
      <c r="D103" s="35"/>
      <c r="E103" s="36"/>
      <c r="F103" s="36"/>
      <c r="G103" s="36" t="n">
        <v>1</v>
      </c>
      <c r="H103" s="36"/>
      <c r="I103" s="36"/>
      <c r="J103" s="36"/>
      <c r="K103" s="36"/>
      <c r="L103" s="37"/>
      <c r="M103" s="38" t="n">
        <v>1</v>
      </c>
    </row>
    <row r="104" customFormat="false" ht="12.8" hidden="false" customHeight="false" outlineLevel="0" collapsed="false">
      <c r="A104" s="21"/>
      <c r="B104" s="34" t="s">
        <v>150</v>
      </c>
      <c r="C104" s="34" t="s">
        <v>35</v>
      </c>
      <c r="D104" s="36"/>
      <c r="E104" s="36"/>
      <c r="F104" s="36"/>
      <c r="G104" s="36"/>
      <c r="H104" s="36"/>
      <c r="I104" s="36"/>
      <c r="J104" s="36" t="n">
        <v>1</v>
      </c>
      <c r="K104" s="36"/>
      <c r="L104" s="36"/>
      <c r="M104" s="38" t="n">
        <v>1</v>
      </c>
    </row>
    <row r="105" customFormat="false" ht="12.8" hidden="false" customHeight="false" outlineLevel="0" collapsed="false">
      <c r="A105" s="21"/>
      <c r="B105" s="34" t="s">
        <v>151</v>
      </c>
      <c r="C105" s="34" t="s">
        <v>52</v>
      </c>
      <c r="D105" s="35"/>
      <c r="E105" s="36"/>
      <c r="F105" s="36"/>
      <c r="G105" s="36"/>
      <c r="H105" s="36"/>
      <c r="I105" s="36"/>
      <c r="J105" s="36"/>
      <c r="K105" s="36" t="n">
        <v>1</v>
      </c>
      <c r="L105" s="37"/>
      <c r="M105" s="38" t="n">
        <v>1</v>
      </c>
    </row>
    <row r="106" customFormat="false" ht="12.8" hidden="false" customHeight="false" outlineLevel="0" collapsed="false">
      <c r="A106" s="21"/>
      <c r="B106" s="34" t="s">
        <v>152</v>
      </c>
      <c r="C106" s="34" t="s">
        <v>52</v>
      </c>
      <c r="D106" s="36"/>
      <c r="E106" s="36"/>
      <c r="F106" s="36"/>
      <c r="G106" s="36"/>
      <c r="H106" s="36"/>
      <c r="I106" s="36"/>
      <c r="J106" s="36"/>
      <c r="K106" s="36" t="n">
        <v>1</v>
      </c>
      <c r="L106" s="36"/>
      <c r="M106" s="38" t="n">
        <v>1</v>
      </c>
    </row>
    <row r="107" customFormat="false" ht="12.8" hidden="false" customHeight="false" outlineLevel="0" collapsed="false">
      <c r="A107" s="21"/>
      <c r="B107" s="34" t="s">
        <v>153</v>
      </c>
      <c r="C107" s="34" t="s">
        <v>35</v>
      </c>
      <c r="D107" s="35"/>
      <c r="E107" s="36"/>
      <c r="F107" s="36"/>
      <c r="G107" s="36"/>
      <c r="H107" s="36"/>
      <c r="I107" s="36"/>
      <c r="J107" s="36"/>
      <c r="K107" s="36" t="n">
        <v>1</v>
      </c>
      <c r="L107" s="37"/>
      <c r="M107" s="38" t="n">
        <v>1</v>
      </c>
    </row>
    <row r="108" customFormat="false" ht="12.8" hidden="false" customHeight="false" outlineLevel="0" collapsed="false">
      <c r="A108" s="21"/>
      <c r="B108" s="16" t="s">
        <v>154</v>
      </c>
      <c r="C108" s="16" t="s">
        <v>42</v>
      </c>
      <c r="D108" s="18"/>
      <c r="E108" s="18"/>
      <c r="F108" s="18"/>
      <c r="G108" s="18"/>
      <c r="H108" s="18"/>
      <c r="I108" s="18"/>
      <c r="J108" s="18"/>
      <c r="K108" s="18" t="n">
        <v>1</v>
      </c>
      <c r="L108" s="18"/>
      <c r="M108" s="20" t="n">
        <v>1</v>
      </c>
    </row>
    <row r="109" customFormat="false" ht="12.8" hidden="false" customHeight="false" outlineLevel="0" collapsed="false">
      <c r="A109" s="21"/>
      <c r="B109" s="28"/>
      <c r="C109" s="28" t="s">
        <v>63</v>
      </c>
      <c r="D109" s="30"/>
      <c r="E109" s="30"/>
      <c r="F109" s="30"/>
      <c r="G109" s="30"/>
      <c r="H109" s="30"/>
      <c r="I109" s="30"/>
      <c r="J109" s="30"/>
      <c r="K109" s="30" t="n">
        <v>1</v>
      </c>
      <c r="L109" s="30"/>
      <c r="M109" s="32" t="n">
        <v>1</v>
      </c>
    </row>
    <row r="110" customFormat="false" ht="12.8" hidden="false" customHeight="false" outlineLevel="0" collapsed="false">
      <c r="A110" s="27"/>
      <c r="B110" s="34" t="s">
        <v>155</v>
      </c>
      <c r="C110" s="34" t="s">
        <v>35</v>
      </c>
      <c r="D110" s="35"/>
      <c r="E110" s="36"/>
      <c r="F110" s="36"/>
      <c r="G110" s="36"/>
      <c r="H110" s="36"/>
      <c r="I110" s="36"/>
      <c r="J110" s="36"/>
      <c r="K110" s="36" t="n">
        <v>1</v>
      </c>
      <c r="L110" s="37"/>
      <c r="M110" s="38" t="n">
        <v>1</v>
      </c>
    </row>
    <row r="111" customFormat="false" ht="12.8" hidden="false" customHeight="false" outlineLevel="0" collapsed="false">
      <c r="A111" s="15" t="s">
        <v>156</v>
      </c>
      <c r="B111" s="34" t="s">
        <v>157</v>
      </c>
      <c r="C111" s="34" t="s">
        <v>35</v>
      </c>
      <c r="D111" s="18"/>
      <c r="E111" s="18"/>
      <c r="F111" s="18"/>
      <c r="G111" s="18"/>
      <c r="H111" s="18"/>
      <c r="I111" s="18"/>
      <c r="J111" s="18"/>
      <c r="K111" s="18" t="n">
        <v>1</v>
      </c>
      <c r="L111" s="18"/>
      <c r="M111" s="38" t="n">
        <v>1</v>
      </c>
    </row>
    <row r="112" customFormat="false" ht="12.8" hidden="false" customHeight="false" outlineLevel="0" collapsed="false">
      <c r="A112" s="21"/>
      <c r="B112" s="34" t="s">
        <v>158</v>
      </c>
      <c r="C112" s="34" t="s">
        <v>35</v>
      </c>
      <c r="D112" s="35"/>
      <c r="E112" s="36"/>
      <c r="F112" s="36"/>
      <c r="G112" s="36"/>
      <c r="H112" s="36"/>
      <c r="I112" s="36"/>
      <c r="J112" s="36"/>
      <c r="K112" s="36" t="n">
        <v>1</v>
      </c>
      <c r="L112" s="37"/>
      <c r="M112" s="38" t="n">
        <v>1</v>
      </c>
    </row>
    <row r="113" customFormat="false" ht="12.8" hidden="false" customHeight="false" outlineLevel="0" collapsed="false">
      <c r="A113" s="21"/>
      <c r="B113" s="34" t="s">
        <v>159</v>
      </c>
      <c r="C113" s="34" t="s">
        <v>35</v>
      </c>
      <c r="D113" s="36"/>
      <c r="E113" s="36"/>
      <c r="F113" s="36"/>
      <c r="G113" s="36"/>
      <c r="H113" s="36"/>
      <c r="I113" s="36"/>
      <c r="J113" s="36"/>
      <c r="K113" s="36" t="n">
        <v>1</v>
      </c>
      <c r="L113" s="36"/>
      <c r="M113" s="38" t="n">
        <v>1</v>
      </c>
    </row>
    <row r="114" customFormat="false" ht="12.8" hidden="false" customHeight="false" outlineLevel="0" collapsed="false">
      <c r="A114" s="21"/>
      <c r="B114" s="34" t="s">
        <v>160</v>
      </c>
      <c r="C114" s="34" t="s">
        <v>35</v>
      </c>
      <c r="D114" s="35"/>
      <c r="E114" s="36"/>
      <c r="F114" s="36"/>
      <c r="G114" s="36"/>
      <c r="H114" s="36"/>
      <c r="I114" s="36"/>
      <c r="J114" s="36"/>
      <c r="K114" s="36" t="n">
        <v>1</v>
      </c>
      <c r="L114" s="37"/>
      <c r="M114" s="38" t="n">
        <v>1</v>
      </c>
    </row>
    <row r="115" customFormat="false" ht="12.8" hidden="false" customHeight="false" outlineLevel="0" collapsed="false">
      <c r="A115" s="21"/>
      <c r="B115" s="34" t="s">
        <v>161</v>
      </c>
      <c r="C115" s="34" t="s">
        <v>35</v>
      </c>
      <c r="D115" s="36"/>
      <c r="E115" s="36"/>
      <c r="F115" s="36"/>
      <c r="G115" s="36"/>
      <c r="H115" s="36"/>
      <c r="I115" s="36"/>
      <c r="J115" s="36"/>
      <c r="K115" s="36" t="n">
        <v>1</v>
      </c>
      <c r="L115" s="36"/>
      <c r="M115" s="38" t="n">
        <v>1</v>
      </c>
    </row>
    <row r="116" customFormat="false" ht="12.8" hidden="false" customHeight="false" outlineLevel="0" collapsed="false">
      <c r="A116" s="21"/>
      <c r="B116" s="34" t="s">
        <v>162</v>
      </c>
      <c r="C116" s="34" t="s">
        <v>35</v>
      </c>
      <c r="D116" s="35"/>
      <c r="E116" s="36"/>
      <c r="F116" s="36"/>
      <c r="G116" s="36"/>
      <c r="H116" s="36"/>
      <c r="I116" s="36"/>
      <c r="J116" s="36"/>
      <c r="K116" s="36" t="n">
        <v>1</v>
      </c>
      <c r="L116" s="37"/>
      <c r="M116" s="38" t="n">
        <v>1</v>
      </c>
    </row>
    <row r="117" customFormat="false" ht="12.8" hidden="false" customHeight="false" outlineLevel="0" collapsed="false">
      <c r="A117" s="21"/>
      <c r="B117" s="34" t="s">
        <v>163</v>
      </c>
      <c r="C117" s="34" t="s">
        <v>35</v>
      </c>
      <c r="D117" s="36"/>
      <c r="E117" s="36"/>
      <c r="F117" s="36"/>
      <c r="G117" s="36"/>
      <c r="H117" s="36"/>
      <c r="I117" s="36"/>
      <c r="J117" s="36"/>
      <c r="K117" s="36" t="n">
        <v>1</v>
      </c>
      <c r="L117" s="36"/>
      <c r="M117" s="38" t="n">
        <v>1</v>
      </c>
    </row>
    <row r="118" customFormat="false" ht="12.8" hidden="false" customHeight="false" outlineLevel="0" collapsed="false">
      <c r="A118" s="21"/>
      <c r="B118" s="34" t="s">
        <v>164</v>
      </c>
      <c r="C118" s="34" t="s">
        <v>46</v>
      </c>
      <c r="D118" s="35"/>
      <c r="E118" s="36"/>
      <c r="F118" s="36"/>
      <c r="G118" s="36" t="n">
        <v>1</v>
      </c>
      <c r="H118" s="36"/>
      <c r="I118" s="36"/>
      <c r="J118" s="36"/>
      <c r="K118" s="36"/>
      <c r="L118" s="37"/>
      <c r="M118" s="38" t="n">
        <v>1</v>
      </c>
    </row>
    <row r="119" customFormat="false" ht="12.8" hidden="false" customHeight="false" outlineLevel="0" collapsed="false">
      <c r="A119" s="21"/>
      <c r="B119" s="34" t="s">
        <v>165</v>
      </c>
      <c r="C119" s="34" t="s">
        <v>32</v>
      </c>
      <c r="D119" s="36"/>
      <c r="E119" s="36"/>
      <c r="F119" s="36"/>
      <c r="G119" s="36"/>
      <c r="H119" s="36" t="n">
        <v>1</v>
      </c>
      <c r="I119" s="36"/>
      <c r="J119" s="36"/>
      <c r="K119" s="36"/>
      <c r="L119" s="36"/>
      <c r="M119" s="38" t="n">
        <v>1</v>
      </c>
    </row>
    <row r="120" customFormat="false" ht="12.8" hidden="false" customHeight="false" outlineLevel="0" collapsed="false">
      <c r="A120" s="21"/>
      <c r="B120" s="34" t="s">
        <v>166</v>
      </c>
      <c r="C120" s="34" t="s">
        <v>35</v>
      </c>
      <c r="D120" s="35"/>
      <c r="E120" s="36"/>
      <c r="F120" s="36"/>
      <c r="G120" s="36"/>
      <c r="H120" s="36"/>
      <c r="I120" s="36"/>
      <c r="J120" s="36"/>
      <c r="K120" s="36" t="n">
        <v>1</v>
      </c>
      <c r="L120" s="37"/>
      <c r="M120" s="38" t="n">
        <v>1</v>
      </c>
    </row>
    <row r="121" customFormat="false" ht="12.8" hidden="false" customHeight="false" outlineLevel="0" collapsed="false">
      <c r="A121" s="21"/>
      <c r="B121" s="34" t="s">
        <v>167</v>
      </c>
      <c r="C121" s="34" t="s">
        <v>52</v>
      </c>
      <c r="D121" s="36"/>
      <c r="E121" s="36"/>
      <c r="F121" s="36"/>
      <c r="G121" s="36"/>
      <c r="H121" s="36"/>
      <c r="I121" s="36"/>
      <c r="J121" s="36" t="n">
        <v>1</v>
      </c>
      <c r="K121" s="36" t="n">
        <v>1</v>
      </c>
      <c r="L121" s="36"/>
      <c r="M121" s="38" t="n">
        <v>2</v>
      </c>
    </row>
    <row r="122" customFormat="false" ht="12.8" hidden="false" customHeight="false" outlineLevel="0" collapsed="false">
      <c r="A122" s="21"/>
      <c r="B122" s="34" t="s">
        <v>168</v>
      </c>
      <c r="C122" s="34" t="s">
        <v>45</v>
      </c>
      <c r="D122" s="35"/>
      <c r="E122" s="36"/>
      <c r="F122" s="36"/>
      <c r="G122" s="36"/>
      <c r="H122" s="36"/>
      <c r="I122" s="36"/>
      <c r="J122" s="36"/>
      <c r="K122" s="36" t="n">
        <v>1</v>
      </c>
      <c r="L122" s="37"/>
      <c r="M122" s="38" t="n">
        <v>1</v>
      </c>
    </row>
    <row r="123" customFormat="false" ht="12.8" hidden="false" customHeight="false" outlineLevel="0" collapsed="false">
      <c r="A123" s="21"/>
      <c r="B123" s="34" t="s">
        <v>169</v>
      </c>
      <c r="C123" s="34" t="s">
        <v>48</v>
      </c>
      <c r="D123" s="36"/>
      <c r="E123" s="36"/>
      <c r="F123" s="36"/>
      <c r="G123" s="36"/>
      <c r="H123" s="36"/>
      <c r="I123" s="36"/>
      <c r="J123" s="36" t="n">
        <v>1</v>
      </c>
      <c r="K123" s="36"/>
      <c r="L123" s="36"/>
      <c r="M123" s="38" t="n">
        <v>1</v>
      </c>
    </row>
    <row r="124" customFormat="false" ht="12.8" hidden="false" customHeight="false" outlineLevel="0" collapsed="false">
      <c r="A124" s="21"/>
      <c r="B124" s="34" t="s">
        <v>134</v>
      </c>
      <c r="C124" s="34" t="s">
        <v>45</v>
      </c>
      <c r="D124" s="35"/>
      <c r="E124" s="36"/>
      <c r="F124" s="36"/>
      <c r="G124" s="36"/>
      <c r="H124" s="36"/>
      <c r="I124" s="36"/>
      <c r="J124" s="36"/>
      <c r="K124" s="36" t="n">
        <v>1</v>
      </c>
      <c r="L124" s="37"/>
      <c r="M124" s="38" t="n">
        <v>1</v>
      </c>
    </row>
    <row r="125" customFormat="false" ht="12.8" hidden="false" customHeight="false" outlineLevel="0" collapsed="false">
      <c r="A125" s="21"/>
      <c r="B125" s="34" t="s">
        <v>170</v>
      </c>
      <c r="C125" s="34" t="s">
        <v>52</v>
      </c>
      <c r="D125" s="36"/>
      <c r="E125" s="36"/>
      <c r="F125" s="36"/>
      <c r="G125" s="36"/>
      <c r="H125" s="36"/>
      <c r="I125" s="36"/>
      <c r="J125" s="36"/>
      <c r="K125" s="36" t="n">
        <v>1</v>
      </c>
      <c r="L125" s="36"/>
      <c r="M125" s="38" t="n">
        <v>1</v>
      </c>
    </row>
    <row r="126" customFormat="false" ht="12.8" hidden="false" customHeight="false" outlineLevel="0" collapsed="false">
      <c r="A126" s="27"/>
      <c r="B126" s="34" t="s">
        <v>136</v>
      </c>
      <c r="C126" s="34" t="s">
        <v>35</v>
      </c>
      <c r="D126" s="35"/>
      <c r="E126" s="36"/>
      <c r="F126" s="36"/>
      <c r="G126" s="36"/>
      <c r="H126" s="36"/>
      <c r="I126" s="36"/>
      <c r="J126" s="36"/>
      <c r="K126" s="36" t="n">
        <v>1</v>
      </c>
      <c r="L126" s="37"/>
      <c r="M126" s="38" t="n">
        <v>1</v>
      </c>
    </row>
    <row r="127" customFormat="false" ht="12.8" hidden="false" customHeight="false" outlineLevel="0" collapsed="false">
      <c r="A127" s="33" t="s">
        <v>171</v>
      </c>
      <c r="B127" s="34" t="s">
        <v>172</v>
      </c>
      <c r="C127" s="34" t="s">
        <v>47</v>
      </c>
      <c r="D127" s="36" t="n">
        <v>1</v>
      </c>
      <c r="E127" s="36"/>
      <c r="F127" s="36"/>
      <c r="G127" s="36"/>
      <c r="H127" s="36"/>
      <c r="I127" s="36"/>
      <c r="J127" s="36"/>
      <c r="K127" s="36"/>
      <c r="L127" s="36"/>
      <c r="M127" s="38" t="n">
        <v>1</v>
      </c>
    </row>
    <row r="128" customFormat="false" ht="12.8" hidden="false" customHeight="false" outlineLevel="0" collapsed="false">
      <c r="A128" s="15" t="s">
        <v>173</v>
      </c>
      <c r="B128" s="34" t="s">
        <v>174</v>
      </c>
      <c r="C128" s="34" t="s">
        <v>35</v>
      </c>
      <c r="D128" s="35"/>
      <c r="E128" s="36"/>
      <c r="F128" s="36"/>
      <c r="G128" s="36"/>
      <c r="H128" s="36"/>
      <c r="I128" s="36"/>
      <c r="J128" s="36" t="n">
        <v>2</v>
      </c>
      <c r="K128" s="36"/>
      <c r="L128" s="37"/>
      <c r="M128" s="38" t="n">
        <v>2</v>
      </c>
    </row>
    <row r="129" customFormat="false" ht="12.8" hidden="false" customHeight="false" outlineLevel="0" collapsed="false">
      <c r="A129" s="27"/>
      <c r="B129" s="34" t="s">
        <v>175</v>
      </c>
      <c r="C129" s="34" t="s">
        <v>39</v>
      </c>
      <c r="D129" s="36"/>
      <c r="E129" s="36"/>
      <c r="F129" s="36"/>
      <c r="G129" s="36"/>
      <c r="H129" s="36"/>
      <c r="I129" s="36"/>
      <c r="J129" s="36" t="n">
        <v>1</v>
      </c>
      <c r="K129" s="36"/>
      <c r="L129" s="36"/>
      <c r="M129" s="38" t="n">
        <v>1</v>
      </c>
    </row>
    <row r="130" customFormat="false" ht="12.8" hidden="false" customHeight="false" outlineLevel="0" collapsed="false">
      <c r="A130" s="39" t="s">
        <v>28</v>
      </c>
      <c r="B130" s="46"/>
      <c r="C130" s="40"/>
      <c r="D130" s="41" t="n">
        <v>1</v>
      </c>
      <c r="E130" s="42" t="n">
        <v>1</v>
      </c>
      <c r="F130" s="42" t="n">
        <v>8</v>
      </c>
      <c r="G130" s="42" t="n">
        <v>4</v>
      </c>
      <c r="H130" s="42" t="n">
        <v>2</v>
      </c>
      <c r="I130" s="42" t="n">
        <v>1</v>
      </c>
      <c r="J130" s="42" t="n">
        <v>25</v>
      </c>
      <c r="K130" s="42" t="n">
        <v>75</v>
      </c>
      <c r="L130" s="43" t="n">
        <v>1</v>
      </c>
      <c r="M130" s="44" t="n">
        <v>118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:A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19.44"/>
    <col collapsed="false" customWidth="true" hidden="false" outlineLevel="0" max="2" min="2" style="0" width="28.48"/>
    <col collapsed="false" customWidth="true" hidden="false" outlineLevel="0" max="3" min="3" style="0" width="11.11"/>
    <col collapsed="false" customWidth="true" hidden="false" outlineLevel="0" max="4" min="4" style="0" width="14.21"/>
    <col collapsed="false" customWidth="true" hidden="false" outlineLevel="0" max="5" min="5" style="0" width="6.01"/>
    <col collapsed="false" customWidth="true" hidden="false" outlineLevel="0" max="6" min="6" style="0" width="5.04"/>
    <col collapsed="false" customWidth="true" hidden="false" outlineLevel="0" max="7" min="7" style="0" width="10.88"/>
    <col collapsed="false" customWidth="true" hidden="false" outlineLevel="0" max="8" min="8" style="0" width="21.3"/>
    <col collapsed="false" customWidth="true" hidden="false" outlineLevel="0" max="9" min="9" style="0" width="9.63"/>
    <col collapsed="false" customWidth="true" hidden="false" outlineLevel="0" max="10" min="10" style="0" width="5.88"/>
    <col collapsed="false" customWidth="true" hidden="false" outlineLevel="0" max="11" min="11" style="0" width="12.41"/>
    <col collapsed="false" customWidth="true" hidden="false" outlineLevel="0" max="13" min="13" style="0" width="12.27"/>
    <col collapsed="false" customWidth="true" hidden="false" outlineLevel="0" max="14" min="14" style="0" width="18.24"/>
    <col collapsed="false" customWidth="true" hidden="false" outlineLevel="0" max="15" min="15" style="0" width="12.13"/>
    <col collapsed="false" customWidth="true" hidden="false" outlineLevel="0" max="16" min="16" style="0" width="11.71"/>
    <col collapsed="false" customWidth="true" hidden="false" outlineLevel="0" max="17" min="17" style="0" width="14.35"/>
    <col collapsed="false" customWidth="true" hidden="false" outlineLevel="0" max="18" min="18" style="0" width="14.77"/>
    <col collapsed="false" customWidth="true" hidden="false" outlineLevel="0" max="19" min="19" style="0" width="23.66"/>
    <col collapsed="false" customWidth="true" hidden="false" outlineLevel="0" max="22" min="22" style="0" width="11.71"/>
    <col collapsed="false" customWidth="true" hidden="false" outlineLevel="0" max="23" min="23" style="0" width="10.18"/>
    <col collapsed="false" customWidth="true" hidden="false" outlineLevel="0" max="24" min="24" style="0" width="13.1"/>
    <col collapsed="false" customWidth="true" hidden="false" outlineLevel="0" max="25" min="25" style="0" width="11.71"/>
  </cols>
  <sheetData>
    <row r="2" customFormat="false" ht="24.45" hidden="false" customHeight="false" outlineLevel="0" collapsed="false">
      <c r="A2" s="1" t="s">
        <v>176</v>
      </c>
    </row>
    <row r="4" customFormat="false" ht="14.65" hidden="false" customHeight="false" outlineLevel="0" collapsed="false">
      <c r="A4" s="2" t="s">
        <v>1</v>
      </c>
    </row>
    <row r="5" customFormat="false" ht="12.8" hidden="false" customHeight="false" outlineLevel="0" collapsed="false">
      <c r="A5" s="2" t="s">
        <v>2</v>
      </c>
    </row>
    <row r="6" customFormat="false" ht="12.8" hidden="false" customHeight="false" outlineLevel="0" collapsed="false">
      <c r="A6" s="0" t="s">
        <v>3</v>
      </c>
    </row>
    <row r="12" customFormat="false" ht="12.8" hidden="false" customHeight="false" outlineLevel="0" collapsed="false">
      <c r="A12" s="2" t="s">
        <v>177</v>
      </c>
    </row>
    <row r="13" customFormat="false" ht="12.8" hidden="false" customHeight="false" outlineLevel="0" collapsed="false">
      <c r="A13" s="3" t="s">
        <v>4</v>
      </c>
      <c r="B13" s="4" t="s">
        <v>5</v>
      </c>
    </row>
    <row r="14" customFormat="false" ht="12.8" hidden="false" customHeight="false" outlineLevel="0" collapsed="false">
      <c r="A14" s="3" t="s">
        <v>6</v>
      </c>
      <c r="B14" s="4" t="s">
        <v>5</v>
      </c>
    </row>
    <row r="15" customFormat="false" ht="12.8" hidden="false" customHeight="false" outlineLevel="0" collapsed="false">
      <c r="A15" s="3" t="s">
        <v>7</v>
      </c>
      <c r="B15" s="4" t="s">
        <v>5</v>
      </c>
    </row>
    <row r="16" customFormat="false" ht="12.8" hidden="false" customHeight="false" outlineLevel="0" collapsed="false">
      <c r="A16" s="3" t="s">
        <v>8</v>
      </c>
      <c r="B16" s="4" t="s">
        <v>5</v>
      </c>
    </row>
    <row r="17" customFormat="false" ht="12.8" hidden="false" customHeight="false" outlineLevel="0" collapsed="false">
      <c r="A17" s="3" t="s">
        <v>9</v>
      </c>
      <c r="B17" s="4" t="s">
        <v>5</v>
      </c>
    </row>
    <row r="18" customFormat="false" ht="12.8" hidden="false" customHeight="false" outlineLevel="0" collapsed="false">
      <c r="A18" s="3" t="s">
        <v>10</v>
      </c>
      <c r="B18" s="4" t="s">
        <v>5</v>
      </c>
    </row>
    <row r="19" customFormat="false" ht="12.8" hidden="false" customHeight="false" outlineLevel="0" collapsed="false">
      <c r="A19" s="3" t="s">
        <v>12</v>
      </c>
      <c r="B19" s="4" t="s">
        <v>5</v>
      </c>
    </row>
    <row r="20" customFormat="false" ht="12.8" hidden="false" customHeight="false" outlineLevel="0" collapsed="false">
      <c r="A20" s="3" t="s">
        <v>13</v>
      </c>
      <c r="B20" s="4" t="s">
        <v>5</v>
      </c>
    </row>
    <row r="21" customFormat="false" ht="12.8" hidden="false" customHeight="false" outlineLevel="0" collapsed="false">
      <c r="A21" s="3" t="s">
        <v>17</v>
      </c>
      <c r="B21" s="4" t="s">
        <v>5</v>
      </c>
    </row>
    <row r="22" customFormat="false" ht="12.95" hidden="false" customHeight="true" outlineLevel="0" collapsed="false">
      <c r="A22" s="3" t="s">
        <v>14</v>
      </c>
      <c r="B22" s="4" t="s">
        <v>5</v>
      </c>
    </row>
    <row r="24" customFormat="false" ht="12.8" hidden="false" customHeight="false" outlineLevel="0" collapsed="false">
      <c r="A24" s="5" t="s">
        <v>15</v>
      </c>
      <c r="B24" s="6"/>
      <c r="C24" s="7" t="s">
        <v>16</v>
      </c>
      <c r="D24" s="8"/>
      <c r="E24" s="8"/>
      <c r="F24" s="8"/>
      <c r="G24" s="8"/>
      <c r="H24" s="8"/>
      <c r="I24" s="8"/>
      <c r="J24" s="8"/>
      <c r="K24" s="8"/>
      <c r="L24" s="9"/>
    </row>
    <row r="25" customFormat="false" ht="12.8" hidden="false" customHeight="false" outlineLevel="0" collapsed="false">
      <c r="A25" s="10" t="s">
        <v>11</v>
      </c>
      <c r="B25" s="11" t="s">
        <v>18</v>
      </c>
      <c r="C25" s="12" t="s">
        <v>19</v>
      </c>
      <c r="D25" s="13" t="s">
        <v>20</v>
      </c>
      <c r="E25" s="13" t="s">
        <v>21</v>
      </c>
      <c r="F25" s="13" t="s">
        <v>22</v>
      </c>
      <c r="G25" s="13" t="s">
        <v>23</v>
      </c>
      <c r="H25" s="13" t="s">
        <v>24</v>
      </c>
      <c r="I25" s="13" t="s">
        <v>25</v>
      </c>
      <c r="J25" s="13" t="s">
        <v>26</v>
      </c>
      <c r="K25" s="13" t="s">
        <v>27</v>
      </c>
      <c r="L25" s="14" t="s">
        <v>28</v>
      </c>
    </row>
    <row r="26" customFormat="false" ht="12.8" hidden="false" customHeight="false" outlineLevel="0" collapsed="false">
      <c r="A26" s="15" t="s">
        <v>178</v>
      </c>
      <c r="B26" s="16" t="s">
        <v>35</v>
      </c>
      <c r="C26" s="17"/>
      <c r="D26" s="18"/>
      <c r="E26" s="18"/>
      <c r="F26" s="18"/>
      <c r="G26" s="18"/>
      <c r="H26" s="18"/>
      <c r="I26" s="18" t="n">
        <v>2</v>
      </c>
      <c r="J26" s="18" t="n">
        <v>10</v>
      </c>
      <c r="K26" s="19"/>
      <c r="L26" s="20" t="n">
        <v>12</v>
      </c>
    </row>
    <row r="27" customFormat="false" ht="12.8" hidden="false" customHeight="false" outlineLevel="0" collapsed="false">
      <c r="A27" s="21"/>
      <c r="B27" s="22" t="s">
        <v>38</v>
      </c>
      <c r="C27" s="23"/>
      <c r="D27" s="24"/>
      <c r="E27" s="24"/>
      <c r="F27" s="24"/>
      <c r="G27" s="24"/>
      <c r="H27" s="24"/>
      <c r="I27" s="24" t="n">
        <v>1</v>
      </c>
      <c r="J27" s="24"/>
      <c r="K27" s="25"/>
      <c r="L27" s="26" t="n">
        <v>1</v>
      </c>
    </row>
    <row r="28" customFormat="false" ht="12.8" hidden="false" customHeight="false" outlineLevel="0" collapsed="false">
      <c r="A28" s="21"/>
      <c r="B28" s="22" t="s">
        <v>60</v>
      </c>
      <c r="C28" s="23"/>
      <c r="D28" s="24"/>
      <c r="E28" s="24"/>
      <c r="F28" s="24"/>
      <c r="G28" s="24"/>
      <c r="H28" s="24"/>
      <c r="I28" s="24"/>
      <c r="J28" s="24" t="n">
        <v>1</v>
      </c>
      <c r="K28" s="25"/>
      <c r="L28" s="26" t="n">
        <v>1</v>
      </c>
    </row>
    <row r="29" customFormat="false" ht="12.8" hidden="false" customHeight="false" outlineLevel="0" collapsed="false">
      <c r="A29" s="21"/>
      <c r="B29" s="22" t="s">
        <v>39</v>
      </c>
      <c r="C29" s="23"/>
      <c r="D29" s="24"/>
      <c r="E29" s="24"/>
      <c r="F29" s="24"/>
      <c r="G29" s="24"/>
      <c r="H29" s="24"/>
      <c r="I29" s="24" t="n">
        <v>1</v>
      </c>
      <c r="J29" s="24"/>
      <c r="K29" s="25"/>
      <c r="L29" s="26" t="n">
        <v>1</v>
      </c>
    </row>
    <row r="30" customFormat="false" ht="12.8" hidden="false" customHeight="false" outlineLevel="0" collapsed="false">
      <c r="A30" s="21"/>
      <c r="B30" s="22" t="s">
        <v>45</v>
      </c>
      <c r="C30" s="23"/>
      <c r="D30" s="24"/>
      <c r="E30" s="24" t="n">
        <v>3</v>
      </c>
      <c r="F30" s="24"/>
      <c r="G30" s="24"/>
      <c r="H30" s="24"/>
      <c r="I30" s="24"/>
      <c r="J30" s="24" t="n">
        <v>1</v>
      </c>
      <c r="K30" s="25"/>
      <c r="L30" s="26" t="n">
        <v>4</v>
      </c>
    </row>
    <row r="31" customFormat="false" ht="12.8" hidden="false" customHeight="false" outlineLevel="0" collapsed="false">
      <c r="A31" s="27"/>
      <c r="B31" s="28" t="s">
        <v>68</v>
      </c>
      <c r="C31" s="29"/>
      <c r="D31" s="30"/>
      <c r="E31" s="30"/>
      <c r="F31" s="30"/>
      <c r="G31" s="30"/>
      <c r="H31" s="30"/>
      <c r="I31" s="30"/>
      <c r="J31" s="30" t="n">
        <v>1</v>
      </c>
      <c r="K31" s="31"/>
      <c r="L31" s="32" t="n">
        <v>1</v>
      </c>
    </row>
    <row r="32" customFormat="false" ht="12.8" hidden="false" customHeight="false" outlineLevel="0" collapsed="false">
      <c r="A32" s="15" t="s">
        <v>179</v>
      </c>
      <c r="B32" s="16" t="s">
        <v>35</v>
      </c>
      <c r="C32" s="18"/>
      <c r="D32" s="18"/>
      <c r="E32" s="18"/>
      <c r="F32" s="18"/>
      <c r="G32" s="18"/>
      <c r="H32" s="18"/>
      <c r="I32" s="18"/>
      <c r="J32" s="18"/>
      <c r="K32" s="18" t="n">
        <v>1</v>
      </c>
      <c r="L32" s="20" t="n">
        <v>1</v>
      </c>
    </row>
    <row r="33" customFormat="false" ht="12.8" hidden="false" customHeight="false" outlineLevel="0" collapsed="false">
      <c r="A33" s="21"/>
      <c r="B33" s="22" t="s">
        <v>42</v>
      </c>
      <c r="C33" s="24"/>
      <c r="D33" s="24"/>
      <c r="E33" s="24"/>
      <c r="F33" s="24"/>
      <c r="G33" s="24"/>
      <c r="H33" s="24"/>
      <c r="I33" s="24"/>
      <c r="J33" s="24" t="n">
        <v>1</v>
      </c>
      <c r="K33" s="24"/>
      <c r="L33" s="26" t="n">
        <v>1</v>
      </c>
    </row>
    <row r="34" customFormat="false" ht="12.8" hidden="false" customHeight="false" outlineLevel="0" collapsed="false">
      <c r="A34" s="27"/>
      <c r="B34" s="28" t="s">
        <v>55</v>
      </c>
      <c r="C34" s="30"/>
      <c r="D34" s="30"/>
      <c r="E34" s="30"/>
      <c r="F34" s="30"/>
      <c r="G34" s="30"/>
      <c r="H34" s="30"/>
      <c r="I34" s="30"/>
      <c r="J34" s="30" t="n">
        <v>1</v>
      </c>
      <c r="K34" s="30"/>
      <c r="L34" s="32" t="n">
        <v>1</v>
      </c>
    </row>
    <row r="35" customFormat="false" ht="12.8" hidden="false" customHeight="false" outlineLevel="0" collapsed="false">
      <c r="A35" s="33" t="s">
        <v>180</v>
      </c>
      <c r="B35" s="34" t="s">
        <v>35</v>
      </c>
      <c r="C35" s="35"/>
      <c r="D35" s="36"/>
      <c r="E35" s="36"/>
      <c r="F35" s="36"/>
      <c r="G35" s="36"/>
      <c r="H35" s="36"/>
      <c r="I35" s="36"/>
      <c r="J35" s="36" t="n">
        <v>12</v>
      </c>
      <c r="K35" s="37"/>
      <c r="L35" s="38" t="n">
        <v>12</v>
      </c>
    </row>
    <row r="36" customFormat="false" ht="12.8" hidden="false" customHeight="false" outlineLevel="0" collapsed="false">
      <c r="A36" s="15" t="s">
        <v>181</v>
      </c>
      <c r="B36" s="16" t="s">
        <v>30</v>
      </c>
      <c r="C36" s="18"/>
      <c r="D36" s="18"/>
      <c r="E36" s="18"/>
      <c r="F36" s="18"/>
      <c r="G36" s="18"/>
      <c r="H36" s="18"/>
      <c r="I36" s="18" t="n">
        <v>2</v>
      </c>
      <c r="J36" s="18"/>
      <c r="K36" s="18"/>
      <c r="L36" s="20" t="n">
        <v>2</v>
      </c>
    </row>
    <row r="37" customFormat="false" ht="12.8" hidden="false" customHeight="false" outlineLevel="0" collapsed="false">
      <c r="A37" s="21"/>
      <c r="B37" s="22" t="s">
        <v>31</v>
      </c>
      <c r="C37" s="24"/>
      <c r="D37" s="24"/>
      <c r="E37" s="24"/>
      <c r="F37" s="24"/>
      <c r="G37" s="24"/>
      <c r="H37" s="24"/>
      <c r="I37" s="24" t="n">
        <v>1</v>
      </c>
      <c r="J37" s="24"/>
      <c r="K37" s="24"/>
      <c r="L37" s="26" t="n">
        <v>1</v>
      </c>
    </row>
    <row r="38" customFormat="false" ht="12.8" hidden="false" customHeight="false" outlineLevel="0" collapsed="false">
      <c r="A38" s="21"/>
      <c r="B38" s="22" t="s">
        <v>32</v>
      </c>
      <c r="C38" s="24"/>
      <c r="D38" s="24"/>
      <c r="E38" s="24"/>
      <c r="F38" s="24"/>
      <c r="G38" s="24" t="n">
        <v>1</v>
      </c>
      <c r="H38" s="24"/>
      <c r="I38" s="24"/>
      <c r="J38" s="24"/>
      <c r="K38" s="24"/>
      <c r="L38" s="26" t="n">
        <v>1</v>
      </c>
    </row>
    <row r="39" customFormat="false" ht="12.8" hidden="false" customHeight="false" outlineLevel="0" collapsed="false">
      <c r="A39" s="21"/>
      <c r="B39" s="22" t="s">
        <v>33</v>
      </c>
      <c r="C39" s="24"/>
      <c r="D39" s="24"/>
      <c r="E39" s="24"/>
      <c r="F39" s="24"/>
      <c r="G39" s="24"/>
      <c r="H39" s="24"/>
      <c r="I39" s="24" t="n">
        <v>2</v>
      </c>
      <c r="J39" s="24"/>
      <c r="K39" s="24"/>
      <c r="L39" s="26" t="n">
        <v>2</v>
      </c>
    </row>
    <row r="40" customFormat="false" ht="12.8" hidden="false" customHeight="false" outlineLevel="0" collapsed="false">
      <c r="A40" s="21"/>
      <c r="B40" s="22" t="s">
        <v>57</v>
      </c>
      <c r="C40" s="24"/>
      <c r="D40" s="24"/>
      <c r="E40" s="24"/>
      <c r="F40" s="24"/>
      <c r="G40" s="24"/>
      <c r="H40" s="24"/>
      <c r="I40" s="24"/>
      <c r="J40" s="24" t="n">
        <v>1</v>
      </c>
      <c r="K40" s="24"/>
      <c r="L40" s="26" t="n">
        <v>1</v>
      </c>
    </row>
    <row r="41" customFormat="false" ht="12.8" hidden="false" customHeight="false" outlineLevel="0" collapsed="false">
      <c r="A41" s="21"/>
      <c r="B41" s="22" t="s">
        <v>34</v>
      </c>
      <c r="C41" s="24"/>
      <c r="D41" s="24" t="n">
        <v>1</v>
      </c>
      <c r="E41" s="24"/>
      <c r="F41" s="24"/>
      <c r="G41" s="24"/>
      <c r="H41" s="24"/>
      <c r="I41" s="24"/>
      <c r="J41" s="24"/>
      <c r="K41" s="24"/>
      <c r="L41" s="26" t="n">
        <v>1</v>
      </c>
    </row>
    <row r="42" customFormat="false" ht="12.8" hidden="false" customHeight="false" outlineLevel="0" collapsed="false">
      <c r="A42" s="21"/>
      <c r="B42" s="22" t="s">
        <v>58</v>
      </c>
      <c r="C42" s="24"/>
      <c r="D42" s="24"/>
      <c r="E42" s="24"/>
      <c r="F42" s="24"/>
      <c r="G42" s="24"/>
      <c r="H42" s="24"/>
      <c r="I42" s="24"/>
      <c r="J42" s="24" t="n">
        <v>2</v>
      </c>
      <c r="K42" s="24"/>
      <c r="L42" s="26" t="n">
        <v>2</v>
      </c>
    </row>
    <row r="43" customFormat="false" ht="12.8" hidden="false" customHeight="false" outlineLevel="0" collapsed="false">
      <c r="A43" s="21"/>
      <c r="B43" s="22" t="s">
        <v>59</v>
      </c>
      <c r="C43" s="24"/>
      <c r="D43" s="24"/>
      <c r="E43" s="24"/>
      <c r="F43" s="24"/>
      <c r="G43" s="24"/>
      <c r="H43" s="24"/>
      <c r="I43" s="24"/>
      <c r="J43" s="24" t="n">
        <v>1</v>
      </c>
      <c r="K43" s="24"/>
      <c r="L43" s="26" t="n">
        <v>1</v>
      </c>
    </row>
    <row r="44" customFormat="false" ht="12.8" hidden="false" customHeight="false" outlineLevel="0" collapsed="false">
      <c r="A44" s="21"/>
      <c r="B44" s="22" t="s">
        <v>35</v>
      </c>
      <c r="C44" s="24"/>
      <c r="D44" s="24"/>
      <c r="E44" s="24"/>
      <c r="F44" s="24"/>
      <c r="G44" s="24"/>
      <c r="H44" s="24"/>
      <c r="I44" s="24" t="n">
        <v>4</v>
      </c>
      <c r="J44" s="24" t="n">
        <v>6</v>
      </c>
      <c r="K44" s="24"/>
      <c r="L44" s="26" t="n">
        <v>10</v>
      </c>
    </row>
    <row r="45" customFormat="false" ht="12.8" hidden="false" customHeight="false" outlineLevel="0" collapsed="false">
      <c r="A45" s="21"/>
      <c r="B45" s="22" t="s">
        <v>36</v>
      </c>
      <c r="C45" s="24"/>
      <c r="D45" s="24"/>
      <c r="E45" s="24"/>
      <c r="F45" s="24"/>
      <c r="G45" s="24"/>
      <c r="H45" s="24"/>
      <c r="I45" s="24" t="n">
        <v>2</v>
      </c>
      <c r="J45" s="24"/>
      <c r="K45" s="24"/>
      <c r="L45" s="26" t="n">
        <v>2</v>
      </c>
    </row>
    <row r="46" customFormat="false" ht="12.8" hidden="false" customHeight="false" outlineLevel="0" collapsed="false">
      <c r="A46" s="21"/>
      <c r="B46" s="22" t="s">
        <v>37</v>
      </c>
      <c r="C46" s="24"/>
      <c r="D46" s="24"/>
      <c r="E46" s="24"/>
      <c r="F46" s="24"/>
      <c r="G46" s="24"/>
      <c r="H46" s="24"/>
      <c r="I46" s="24" t="n">
        <v>1</v>
      </c>
      <c r="J46" s="24"/>
      <c r="K46" s="24"/>
      <c r="L46" s="26" t="n">
        <v>1</v>
      </c>
    </row>
    <row r="47" customFormat="false" ht="12.8" hidden="false" customHeight="false" outlineLevel="0" collapsed="false">
      <c r="A47" s="21"/>
      <c r="B47" s="22" t="s">
        <v>40</v>
      </c>
      <c r="C47" s="24"/>
      <c r="D47" s="24"/>
      <c r="E47" s="24"/>
      <c r="F47" s="24"/>
      <c r="G47" s="24" t="n">
        <v>1</v>
      </c>
      <c r="H47" s="24"/>
      <c r="I47" s="24"/>
      <c r="J47" s="24" t="n">
        <v>1</v>
      </c>
      <c r="K47" s="24"/>
      <c r="L47" s="26" t="n">
        <v>2</v>
      </c>
    </row>
    <row r="48" customFormat="false" ht="12.8" hidden="false" customHeight="false" outlineLevel="0" collapsed="false">
      <c r="A48" s="21"/>
      <c r="B48" s="22" t="s">
        <v>61</v>
      </c>
      <c r="C48" s="24"/>
      <c r="D48" s="24"/>
      <c r="E48" s="24"/>
      <c r="F48" s="24"/>
      <c r="G48" s="24"/>
      <c r="H48" s="24"/>
      <c r="I48" s="24"/>
      <c r="J48" s="24" t="n">
        <v>3</v>
      </c>
      <c r="K48" s="24"/>
      <c r="L48" s="26" t="n">
        <v>3</v>
      </c>
    </row>
    <row r="49" customFormat="false" ht="12.8" hidden="false" customHeight="false" outlineLevel="0" collapsed="false">
      <c r="A49" s="21"/>
      <c r="B49" s="22" t="s">
        <v>41</v>
      </c>
      <c r="C49" s="24"/>
      <c r="D49" s="24"/>
      <c r="E49" s="24"/>
      <c r="F49" s="24"/>
      <c r="G49" s="24"/>
      <c r="H49" s="24"/>
      <c r="I49" s="24" t="n">
        <v>1</v>
      </c>
      <c r="J49" s="24" t="n">
        <v>2</v>
      </c>
      <c r="K49" s="24"/>
      <c r="L49" s="26" t="n">
        <v>3</v>
      </c>
    </row>
    <row r="50" customFormat="false" ht="12.8" hidden="false" customHeight="false" outlineLevel="0" collapsed="false">
      <c r="A50" s="21"/>
      <c r="B50" s="22" t="s">
        <v>43</v>
      </c>
      <c r="C50" s="24"/>
      <c r="D50" s="24"/>
      <c r="E50" s="24"/>
      <c r="F50" s="24"/>
      <c r="G50" s="24"/>
      <c r="H50" s="24" t="n">
        <v>1</v>
      </c>
      <c r="I50" s="24"/>
      <c r="J50" s="24" t="n">
        <v>2</v>
      </c>
      <c r="K50" s="24"/>
      <c r="L50" s="26" t="n">
        <v>3</v>
      </c>
    </row>
    <row r="51" customFormat="false" ht="12.8" hidden="false" customHeight="false" outlineLevel="0" collapsed="false">
      <c r="A51" s="21"/>
      <c r="B51" s="22" t="s">
        <v>44</v>
      </c>
      <c r="C51" s="24"/>
      <c r="D51" s="24"/>
      <c r="E51" s="24" t="n">
        <v>2</v>
      </c>
      <c r="F51" s="24"/>
      <c r="G51" s="24"/>
      <c r="H51" s="24"/>
      <c r="I51" s="24"/>
      <c r="J51" s="24"/>
      <c r="K51" s="24"/>
      <c r="L51" s="26" t="n">
        <v>2</v>
      </c>
    </row>
    <row r="52" customFormat="false" ht="12.8" hidden="false" customHeight="false" outlineLevel="0" collapsed="false">
      <c r="A52" s="21"/>
      <c r="B52" s="22" t="s">
        <v>45</v>
      </c>
      <c r="C52" s="24"/>
      <c r="D52" s="24"/>
      <c r="E52" s="24" t="n">
        <v>3</v>
      </c>
      <c r="F52" s="24"/>
      <c r="G52" s="24"/>
      <c r="H52" s="24"/>
      <c r="I52" s="24"/>
      <c r="J52" s="24" t="n">
        <v>6</v>
      </c>
      <c r="K52" s="24"/>
      <c r="L52" s="26" t="n">
        <v>9</v>
      </c>
    </row>
    <row r="53" customFormat="false" ht="12.8" hidden="false" customHeight="false" outlineLevel="0" collapsed="false">
      <c r="A53" s="21"/>
      <c r="B53" s="22" t="s">
        <v>48</v>
      </c>
      <c r="C53" s="24"/>
      <c r="D53" s="24"/>
      <c r="E53" s="24"/>
      <c r="F53" s="24"/>
      <c r="G53" s="24"/>
      <c r="H53" s="24"/>
      <c r="I53" s="24" t="n">
        <v>1</v>
      </c>
      <c r="J53" s="24"/>
      <c r="K53" s="24"/>
      <c r="L53" s="26" t="n">
        <v>1</v>
      </c>
    </row>
    <row r="54" customFormat="false" ht="12.8" hidden="false" customHeight="false" outlineLevel="0" collapsed="false">
      <c r="A54" s="21"/>
      <c r="B54" s="22" t="s">
        <v>51</v>
      </c>
      <c r="C54" s="24"/>
      <c r="D54" s="24"/>
      <c r="E54" s="24"/>
      <c r="F54" s="24"/>
      <c r="G54" s="24"/>
      <c r="H54" s="24"/>
      <c r="I54" s="24" t="n">
        <v>1</v>
      </c>
      <c r="J54" s="24"/>
      <c r="K54" s="24"/>
      <c r="L54" s="26" t="n">
        <v>1</v>
      </c>
    </row>
    <row r="55" customFormat="false" ht="12.8" hidden="false" customHeight="false" outlineLevel="0" collapsed="false">
      <c r="A55" s="21"/>
      <c r="B55" s="22" t="s">
        <v>52</v>
      </c>
      <c r="C55" s="24"/>
      <c r="D55" s="24"/>
      <c r="E55" s="24"/>
      <c r="F55" s="24"/>
      <c r="G55" s="24"/>
      <c r="H55" s="24"/>
      <c r="I55" s="24" t="n">
        <v>4</v>
      </c>
      <c r="J55" s="24" t="n">
        <v>16</v>
      </c>
      <c r="K55" s="24"/>
      <c r="L55" s="26" t="n">
        <v>20</v>
      </c>
    </row>
    <row r="56" customFormat="false" ht="12.8" hidden="false" customHeight="false" outlineLevel="0" collapsed="false">
      <c r="A56" s="21"/>
      <c r="B56" s="22" t="s">
        <v>62</v>
      </c>
      <c r="C56" s="24"/>
      <c r="D56" s="24"/>
      <c r="E56" s="24"/>
      <c r="F56" s="24"/>
      <c r="G56" s="24"/>
      <c r="H56" s="24"/>
      <c r="I56" s="24"/>
      <c r="J56" s="24" t="n">
        <v>1</v>
      </c>
      <c r="K56" s="24"/>
      <c r="L56" s="26" t="n">
        <v>1</v>
      </c>
    </row>
    <row r="57" customFormat="false" ht="12.8" hidden="false" customHeight="false" outlineLevel="0" collapsed="false">
      <c r="A57" s="21"/>
      <c r="B57" s="22" t="s">
        <v>63</v>
      </c>
      <c r="C57" s="24"/>
      <c r="D57" s="24"/>
      <c r="E57" s="24"/>
      <c r="F57" s="24"/>
      <c r="G57" s="24"/>
      <c r="H57" s="24"/>
      <c r="I57" s="24"/>
      <c r="J57" s="24" t="n">
        <v>1</v>
      </c>
      <c r="K57" s="24"/>
      <c r="L57" s="26" t="n">
        <v>1</v>
      </c>
    </row>
    <row r="58" customFormat="false" ht="12.8" hidden="false" customHeight="false" outlineLevel="0" collapsed="false">
      <c r="A58" s="21"/>
      <c r="B58" s="22" t="s">
        <v>64</v>
      </c>
      <c r="C58" s="24"/>
      <c r="D58" s="24"/>
      <c r="E58" s="24"/>
      <c r="F58" s="24"/>
      <c r="G58" s="24"/>
      <c r="H58" s="24"/>
      <c r="I58" s="24"/>
      <c r="J58" s="24" t="n">
        <v>1</v>
      </c>
      <c r="K58" s="24"/>
      <c r="L58" s="26" t="n">
        <v>1</v>
      </c>
    </row>
    <row r="59" customFormat="false" ht="12.8" hidden="false" customHeight="false" outlineLevel="0" collapsed="false">
      <c r="A59" s="21"/>
      <c r="B59" s="22" t="s">
        <v>65</v>
      </c>
      <c r="C59" s="24"/>
      <c r="D59" s="24"/>
      <c r="E59" s="24"/>
      <c r="F59" s="24"/>
      <c r="G59" s="24"/>
      <c r="H59" s="24"/>
      <c r="I59" s="24"/>
      <c r="J59" s="24" t="n">
        <v>2</v>
      </c>
      <c r="K59" s="24"/>
      <c r="L59" s="26" t="n">
        <v>2</v>
      </c>
    </row>
    <row r="60" customFormat="false" ht="12.8" hidden="false" customHeight="false" outlineLevel="0" collapsed="false">
      <c r="A60" s="21"/>
      <c r="B60" s="22" t="s">
        <v>66</v>
      </c>
      <c r="C60" s="24"/>
      <c r="D60" s="24"/>
      <c r="E60" s="24"/>
      <c r="F60" s="24"/>
      <c r="G60" s="24"/>
      <c r="H60" s="24"/>
      <c r="I60" s="24"/>
      <c r="J60" s="24" t="n">
        <v>1</v>
      </c>
      <c r="K60" s="24"/>
      <c r="L60" s="26" t="n">
        <v>1</v>
      </c>
    </row>
    <row r="61" customFormat="false" ht="12.8" hidden="false" customHeight="false" outlineLevel="0" collapsed="false">
      <c r="A61" s="21"/>
      <c r="B61" s="22" t="s">
        <v>53</v>
      </c>
      <c r="C61" s="24"/>
      <c r="D61" s="24"/>
      <c r="E61" s="24"/>
      <c r="F61" s="24"/>
      <c r="G61" s="24"/>
      <c r="H61" s="24"/>
      <c r="I61" s="24" t="n">
        <v>1</v>
      </c>
      <c r="J61" s="24"/>
      <c r="K61" s="24"/>
      <c r="L61" s="26" t="n">
        <v>1</v>
      </c>
    </row>
    <row r="62" customFormat="false" ht="12.8" hidden="false" customHeight="false" outlineLevel="0" collapsed="false">
      <c r="A62" s="21"/>
      <c r="B62" s="22" t="s">
        <v>67</v>
      </c>
      <c r="C62" s="24"/>
      <c r="D62" s="24"/>
      <c r="E62" s="24"/>
      <c r="F62" s="24"/>
      <c r="G62" s="24"/>
      <c r="H62" s="24"/>
      <c r="I62" s="24"/>
      <c r="J62" s="24" t="n">
        <v>1</v>
      </c>
      <c r="K62" s="24"/>
      <c r="L62" s="26" t="n">
        <v>1</v>
      </c>
    </row>
    <row r="63" customFormat="false" ht="12.8" hidden="false" customHeight="false" outlineLevel="0" collapsed="false">
      <c r="A63" s="27"/>
      <c r="B63" s="28" t="s">
        <v>54</v>
      </c>
      <c r="C63" s="30"/>
      <c r="D63" s="30"/>
      <c r="E63" s="30"/>
      <c r="F63" s="30"/>
      <c r="G63" s="30"/>
      <c r="H63" s="30"/>
      <c r="I63" s="30" t="n">
        <v>1</v>
      </c>
      <c r="J63" s="30"/>
      <c r="K63" s="30"/>
      <c r="L63" s="32" t="n">
        <v>1</v>
      </c>
    </row>
    <row r="64" customFormat="false" ht="12.8" hidden="false" customHeight="false" outlineLevel="0" collapsed="false">
      <c r="A64" s="15" t="s">
        <v>182</v>
      </c>
      <c r="B64" s="16" t="s">
        <v>47</v>
      </c>
      <c r="C64" s="17" t="n">
        <v>1</v>
      </c>
      <c r="D64" s="18"/>
      <c r="E64" s="18"/>
      <c r="F64" s="18"/>
      <c r="G64" s="18"/>
      <c r="H64" s="18"/>
      <c r="I64" s="18"/>
      <c r="J64" s="18"/>
      <c r="K64" s="19"/>
      <c r="L64" s="20" t="n">
        <v>1</v>
      </c>
    </row>
    <row r="65" customFormat="false" ht="12.8" hidden="false" customHeight="false" outlineLevel="0" collapsed="false">
      <c r="A65" s="21"/>
      <c r="B65" s="22" t="s">
        <v>49</v>
      </c>
      <c r="C65" s="23"/>
      <c r="D65" s="24"/>
      <c r="E65" s="24"/>
      <c r="F65" s="24" t="n">
        <v>2</v>
      </c>
      <c r="G65" s="24"/>
      <c r="H65" s="24"/>
      <c r="I65" s="24"/>
      <c r="J65" s="24"/>
      <c r="K65" s="25"/>
      <c r="L65" s="26" t="n">
        <v>2</v>
      </c>
    </row>
    <row r="66" customFormat="false" ht="12.8" hidden="false" customHeight="false" outlineLevel="0" collapsed="false">
      <c r="A66" s="27"/>
      <c r="B66" s="28" t="s">
        <v>50</v>
      </c>
      <c r="C66" s="29"/>
      <c r="D66" s="30"/>
      <c r="E66" s="30"/>
      <c r="F66" s="30"/>
      <c r="G66" s="30"/>
      <c r="H66" s="30"/>
      <c r="I66" s="30"/>
      <c r="J66" s="30" t="n">
        <v>1</v>
      </c>
      <c r="K66" s="31"/>
      <c r="L66" s="32" t="n">
        <v>1</v>
      </c>
    </row>
    <row r="67" customFormat="false" ht="12.8" hidden="false" customHeight="false" outlineLevel="0" collapsed="false">
      <c r="A67" s="33" t="s">
        <v>183</v>
      </c>
      <c r="B67" s="34" t="s">
        <v>46</v>
      </c>
      <c r="C67" s="36"/>
      <c r="D67" s="36"/>
      <c r="E67" s="36"/>
      <c r="F67" s="36" t="n">
        <v>2</v>
      </c>
      <c r="G67" s="36"/>
      <c r="H67" s="36"/>
      <c r="I67" s="36"/>
      <c r="J67" s="36"/>
      <c r="K67" s="36"/>
      <c r="L67" s="38" t="n">
        <v>2</v>
      </c>
    </row>
    <row r="68" customFormat="false" ht="12.8" hidden="false" customHeight="false" outlineLevel="0" collapsed="false">
      <c r="A68" s="39" t="s">
        <v>28</v>
      </c>
      <c r="B68" s="40"/>
      <c r="C68" s="41" t="n">
        <v>1</v>
      </c>
      <c r="D68" s="42" t="n">
        <v>1</v>
      </c>
      <c r="E68" s="42" t="n">
        <v>8</v>
      </c>
      <c r="F68" s="42" t="n">
        <v>4</v>
      </c>
      <c r="G68" s="42" t="n">
        <v>2</v>
      </c>
      <c r="H68" s="42" t="n">
        <v>1</v>
      </c>
      <c r="I68" s="42" t="n">
        <v>25</v>
      </c>
      <c r="J68" s="42" t="n">
        <v>75</v>
      </c>
      <c r="K68" s="43" t="n">
        <v>1</v>
      </c>
      <c r="L68" s="44" t="n">
        <v>118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1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:A"/>
    </sheetView>
  </sheetViews>
  <sheetFormatPr defaultColWidth="11.58984375" defaultRowHeight="12.8" zeroHeight="false" outlineLevelRow="0" outlineLevelCol="0"/>
  <cols>
    <col collapsed="false" customWidth="true" hidden="false" outlineLevel="0" max="1" min="1" style="0" width="5.96"/>
    <col collapsed="false" customWidth="true" hidden="false" outlineLevel="0" max="2" min="2" style="0" width="12.41"/>
    <col collapsed="false" customWidth="true" hidden="false" outlineLevel="0" max="3" min="3" style="0" width="12.68"/>
    <col collapsed="false" customWidth="true" hidden="false" outlineLevel="0" max="4" min="4" style="0" width="30.15"/>
    <col collapsed="false" customWidth="true" hidden="false" outlineLevel="0" max="5" min="5" style="0" width="16.53"/>
    <col collapsed="false" customWidth="true" hidden="false" outlineLevel="0" max="6" min="6" style="0" width="13.89"/>
    <col collapsed="false" customWidth="true" hidden="false" outlineLevel="0" max="7" min="7" style="0" width="7.13"/>
    <col collapsed="false" customWidth="true" hidden="false" outlineLevel="0" max="8" min="8" style="0" width="10.6"/>
    <col collapsed="false" customWidth="true" hidden="false" outlineLevel="0" max="9" min="9" style="0" width="14.62"/>
    <col collapsed="false" customWidth="true" hidden="false" outlineLevel="0" max="10" min="10" style="0" width="82.01"/>
    <col collapsed="false" customWidth="true" hidden="false" outlineLevel="0" max="11" min="11" style="2" width="42.97"/>
    <col collapsed="false" customWidth="true" hidden="false" outlineLevel="0" max="12" min="12" style="0" width="25.87"/>
    <col collapsed="false" customWidth="true" hidden="false" outlineLevel="0" max="13" min="13" style="0" width="15.61"/>
    <col collapsed="false" customWidth="true" hidden="false" outlineLevel="0" max="14" min="14" style="0" width="49.8"/>
    <col collapsed="false" customWidth="true" hidden="false" outlineLevel="0" max="15" min="15" style="0" width="28.52"/>
  </cols>
  <sheetData>
    <row r="2" customFormat="false" ht="24.45" hidden="false" customHeight="false" outlineLevel="0" collapsed="false">
      <c r="B2" s="1" t="s">
        <v>184</v>
      </c>
    </row>
    <row r="3" s="2" customFormat="true" ht="12.8" hidden="false" customHeight="false" outlineLevel="0" collapsed="false"/>
    <row r="4" s="2" customFormat="true" ht="14.65" hidden="false" customHeight="false" outlineLevel="0" collapsed="false">
      <c r="B4" s="2" t="s">
        <v>1</v>
      </c>
    </row>
    <row r="5" s="2" customFormat="true" ht="14.65" hidden="false" customHeight="false" outlineLevel="0" collapsed="false">
      <c r="B5" s="2" t="s">
        <v>2</v>
      </c>
    </row>
    <row r="6" s="2" customFormat="true" ht="12.8" hidden="false" customHeight="false" outlineLevel="0" collapsed="false">
      <c r="B6" s="2" t="s">
        <v>3</v>
      </c>
    </row>
    <row r="7" s="2" customFormat="true" ht="12.8" hidden="false" customHeight="false" outlineLevel="0" collapsed="false"/>
    <row r="8" s="2" customFormat="true" ht="12.8" hidden="false" customHeight="false" outlineLevel="0" collapsed="false"/>
    <row r="9" s="2" customFormat="true" ht="12.8" hidden="false" customHeight="false" outlineLevel="0" collapsed="false"/>
    <row r="10" s="47" customFormat="true" ht="18" hidden="false" customHeight="true" outlineLevel="0" collapsed="false">
      <c r="B10" s="48" t="s">
        <v>6</v>
      </c>
      <c r="C10" s="49" t="s">
        <v>7</v>
      </c>
      <c r="D10" s="49" t="s">
        <v>4</v>
      </c>
      <c r="E10" s="50" t="s">
        <v>185</v>
      </c>
      <c r="F10" s="49" t="s">
        <v>11</v>
      </c>
      <c r="G10" s="48" t="s">
        <v>8</v>
      </c>
      <c r="H10" s="48" t="s">
        <v>10</v>
      </c>
      <c r="I10" s="49" t="s">
        <v>12</v>
      </c>
      <c r="J10" s="51" t="s">
        <v>13</v>
      </c>
      <c r="K10" s="49" t="s">
        <v>9</v>
      </c>
      <c r="L10" s="49" t="s">
        <v>16</v>
      </c>
      <c r="M10" s="49" t="s">
        <v>17</v>
      </c>
      <c r="N10" s="49" t="s">
        <v>18</v>
      </c>
      <c r="O10" s="49" t="s">
        <v>14</v>
      </c>
    </row>
    <row r="11" s="47" customFormat="true" ht="18" hidden="false" customHeight="true" outlineLevel="0" collapsed="false">
      <c r="A11" s="47" t="n">
        <v>1</v>
      </c>
      <c r="B11" s="47" t="s">
        <v>156</v>
      </c>
      <c r="C11" s="52" t="s">
        <v>170</v>
      </c>
      <c r="D11" s="47" t="s">
        <v>186</v>
      </c>
      <c r="E11" s="53" t="n">
        <v>1</v>
      </c>
      <c r="F11" s="47" t="s">
        <v>181</v>
      </c>
      <c r="G11" s="47" t="s">
        <v>187</v>
      </c>
      <c r="H11" s="47" t="n">
        <v>907</v>
      </c>
      <c r="I11" s="47" t="s">
        <v>188</v>
      </c>
      <c r="J11" s="47" t="s">
        <v>189</v>
      </c>
      <c r="K11" s="47" t="s">
        <v>190</v>
      </c>
      <c r="L11" s="47" t="s">
        <v>26</v>
      </c>
      <c r="M11" s="47" t="s">
        <v>56</v>
      </c>
      <c r="N11" s="47" t="s">
        <v>52</v>
      </c>
      <c r="O11" s="47" t="s">
        <v>191</v>
      </c>
    </row>
    <row r="12" s="47" customFormat="true" ht="18" hidden="false" customHeight="true" outlineLevel="0" collapsed="false">
      <c r="A12" s="47" t="n">
        <v>2</v>
      </c>
      <c r="B12" s="47" t="s">
        <v>156</v>
      </c>
      <c r="C12" s="52" t="s">
        <v>167</v>
      </c>
      <c r="D12" s="47" t="s">
        <v>192</v>
      </c>
      <c r="E12" s="53" t="n">
        <v>1</v>
      </c>
      <c r="F12" s="47" t="s">
        <v>181</v>
      </c>
      <c r="G12" s="47" t="s">
        <v>187</v>
      </c>
      <c r="H12" s="47" t="n">
        <v>907</v>
      </c>
      <c r="I12" s="47" t="s">
        <v>193</v>
      </c>
      <c r="J12" s="47" t="s">
        <v>194</v>
      </c>
      <c r="K12" s="47" t="s">
        <v>195</v>
      </c>
      <c r="L12" s="47" t="s">
        <v>26</v>
      </c>
      <c r="M12" s="47" t="s">
        <v>56</v>
      </c>
      <c r="N12" s="47" t="s">
        <v>52</v>
      </c>
      <c r="O12" s="47" t="s">
        <v>48</v>
      </c>
    </row>
    <row r="13" s="47" customFormat="true" ht="18" hidden="false" customHeight="true" outlineLevel="0" collapsed="false">
      <c r="A13" s="47" t="n">
        <v>3</v>
      </c>
      <c r="B13" s="47" t="s">
        <v>156</v>
      </c>
      <c r="C13" s="52" t="s">
        <v>167</v>
      </c>
      <c r="D13" s="47" t="s">
        <v>196</v>
      </c>
      <c r="E13" s="53" t="n">
        <v>1</v>
      </c>
      <c r="F13" s="47" t="s">
        <v>181</v>
      </c>
      <c r="G13" s="47" t="s">
        <v>187</v>
      </c>
      <c r="H13" s="47" t="n">
        <v>907</v>
      </c>
      <c r="I13" s="47" t="s">
        <v>197</v>
      </c>
      <c r="J13" s="47" t="s">
        <v>198</v>
      </c>
      <c r="K13" s="47" t="s">
        <v>199</v>
      </c>
      <c r="L13" s="47" t="s">
        <v>25</v>
      </c>
      <c r="M13" s="47" t="s">
        <v>29</v>
      </c>
      <c r="N13" s="47" t="s">
        <v>52</v>
      </c>
      <c r="O13" s="47" t="s">
        <v>48</v>
      </c>
    </row>
    <row r="14" s="47" customFormat="true" ht="18" hidden="false" customHeight="true" outlineLevel="0" collapsed="false">
      <c r="A14" s="47" t="n">
        <v>4</v>
      </c>
      <c r="B14" s="47" t="s">
        <v>156</v>
      </c>
      <c r="C14" s="52" t="s">
        <v>168</v>
      </c>
      <c r="D14" s="47" t="s">
        <v>200</v>
      </c>
      <c r="E14" s="53" t="n">
        <v>1</v>
      </c>
      <c r="F14" s="47" t="s">
        <v>181</v>
      </c>
      <c r="G14" s="47" t="s">
        <v>187</v>
      </c>
      <c r="H14" s="47" t="n">
        <v>907</v>
      </c>
      <c r="I14" s="47" t="s">
        <v>201</v>
      </c>
      <c r="J14" s="47" t="s">
        <v>202</v>
      </c>
      <c r="K14" s="47" t="s">
        <v>203</v>
      </c>
      <c r="L14" s="47" t="s">
        <v>26</v>
      </c>
      <c r="M14" s="47" t="s">
        <v>56</v>
      </c>
      <c r="N14" s="47" t="s">
        <v>45</v>
      </c>
      <c r="O14" s="47" t="s">
        <v>191</v>
      </c>
    </row>
    <row r="15" s="47" customFormat="true" ht="18" hidden="false" customHeight="true" outlineLevel="0" collapsed="false">
      <c r="A15" s="47" t="n">
        <v>5</v>
      </c>
      <c r="B15" s="47" t="s">
        <v>156</v>
      </c>
      <c r="C15" s="52" t="s">
        <v>169</v>
      </c>
      <c r="D15" s="47" t="s">
        <v>200</v>
      </c>
      <c r="E15" s="53" t="n">
        <v>1</v>
      </c>
      <c r="F15" s="47" t="s">
        <v>181</v>
      </c>
      <c r="G15" s="47" t="s">
        <v>187</v>
      </c>
      <c r="H15" s="47" t="n">
        <v>907</v>
      </c>
      <c r="I15" s="47" t="s">
        <v>201</v>
      </c>
      <c r="J15" s="47" t="s">
        <v>204</v>
      </c>
      <c r="K15" s="47" t="s">
        <v>205</v>
      </c>
      <c r="L15" s="47" t="s">
        <v>25</v>
      </c>
      <c r="M15" s="47" t="s">
        <v>29</v>
      </c>
      <c r="N15" s="47" t="s">
        <v>48</v>
      </c>
      <c r="O15" s="47" t="s">
        <v>48</v>
      </c>
    </row>
    <row r="16" s="47" customFormat="true" ht="18" hidden="false" customHeight="true" outlineLevel="0" collapsed="false">
      <c r="A16" s="47" t="n">
        <v>6</v>
      </c>
      <c r="B16" s="47" t="s">
        <v>156</v>
      </c>
      <c r="C16" s="52" t="s">
        <v>134</v>
      </c>
      <c r="D16" s="47" t="s">
        <v>206</v>
      </c>
      <c r="E16" s="53" t="n">
        <v>1</v>
      </c>
      <c r="F16" s="47" t="s">
        <v>181</v>
      </c>
      <c r="G16" s="47" t="s">
        <v>187</v>
      </c>
      <c r="H16" s="47" t="n">
        <v>907</v>
      </c>
      <c r="I16" s="47" t="s">
        <v>207</v>
      </c>
      <c r="J16" s="47" t="s">
        <v>208</v>
      </c>
      <c r="K16" s="47" t="s">
        <v>209</v>
      </c>
      <c r="L16" s="47" t="s">
        <v>26</v>
      </c>
      <c r="M16" s="47" t="s">
        <v>56</v>
      </c>
      <c r="N16" s="47" t="s">
        <v>45</v>
      </c>
      <c r="O16" s="47" t="s">
        <v>191</v>
      </c>
    </row>
    <row r="17" s="47" customFormat="true" ht="18" hidden="false" customHeight="true" outlineLevel="0" collapsed="false">
      <c r="A17" s="54" t="n">
        <v>1</v>
      </c>
      <c r="B17" s="54" t="s">
        <v>156</v>
      </c>
      <c r="C17" s="55" t="s">
        <v>165</v>
      </c>
      <c r="D17" s="54" t="s">
        <v>210</v>
      </c>
      <c r="E17" s="56" t="n">
        <v>1</v>
      </c>
      <c r="F17" s="54" t="s">
        <v>181</v>
      </c>
      <c r="G17" s="54" t="s">
        <v>187</v>
      </c>
      <c r="H17" s="54" t="n">
        <v>907</v>
      </c>
      <c r="I17" s="54" t="s">
        <v>211</v>
      </c>
      <c r="J17" s="54" t="s">
        <v>212</v>
      </c>
      <c r="K17" s="54" t="s">
        <v>213</v>
      </c>
      <c r="L17" s="54" t="s">
        <v>23</v>
      </c>
      <c r="M17" s="54" t="s">
        <v>29</v>
      </c>
      <c r="N17" s="54" t="s">
        <v>32</v>
      </c>
      <c r="O17" s="54" t="s">
        <v>45</v>
      </c>
    </row>
    <row r="18" s="47" customFormat="true" ht="18" hidden="false" customHeight="true" outlineLevel="0" collapsed="false">
      <c r="A18" s="47" t="n">
        <v>2</v>
      </c>
      <c r="B18" s="47" t="s">
        <v>142</v>
      </c>
      <c r="C18" s="52" t="s">
        <v>143</v>
      </c>
      <c r="D18" s="47" t="s">
        <v>210</v>
      </c>
      <c r="E18" s="53" t="n">
        <v>1</v>
      </c>
      <c r="F18" s="47" t="s">
        <v>181</v>
      </c>
      <c r="G18" s="47" t="s">
        <v>187</v>
      </c>
      <c r="H18" s="47" t="n">
        <v>907</v>
      </c>
      <c r="I18" s="47" t="s">
        <v>214</v>
      </c>
      <c r="J18" s="47" t="s">
        <v>215</v>
      </c>
      <c r="K18" s="47" t="s">
        <v>216</v>
      </c>
      <c r="L18" s="47" t="s">
        <v>26</v>
      </c>
      <c r="M18" s="47" t="s">
        <v>56</v>
      </c>
      <c r="N18" s="47" t="s">
        <v>52</v>
      </c>
      <c r="O18" s="47" t="s">
        <v>217</v>
      </c>
    </row>
    <row r="19" s="47" customFormat="true" ht="18" hidden="false" customHeight="true" outlineLevel="0" collapsed="false">
      <c r="A19" s="47" t="n">
        <v>3</v>
      </c>
      <c r="B19" s="47" t="s">
        <v>142</v>
      </c>
      <c r="C19" s="52" t="s">
        <v>84</v>
      </c>
      <c r="D19" s="47" t="s">
        <v>186</v>
      </c>
      <c r="E19" s="53" t="n">
        <v>1</v>
      </c>
      <c r="F19" s="47" t="s">
        <v>181</v>
      </c>
      <c r="G19" s="47" t="s">
        <v>187</v>
      </c>
      <c r="H19" s="47" t="n">
        <v>907</v>
      </c>
      <c r="I19" s="47" t="s">
        <v>188</v>
      </c>
      <c r="J19" s="47" t="s">
        <v>218</v>
      </c>
      <c r="K19" s="47" t="s">
        <v>219</v>
      </c>
      <c r="L19" s="47" t="s">
        <v>26</v>
      </c>
      <c r="M19" s="47" t="s">
        <v>56</v>
      </c>
      <c r="N19" s="47" t="s">
        <v>52</v>
      </c>
      <c r="O19" s="47" t="s">
        <v>217</v>
      </c>
    </row>
    <row r="20" s="47" customFormat="true" ht="18" hidden="false" customHeight="true" outlineLevel="0" collapsed="false">
      <c r="A20" s="47" t="n">
        <v>4</v>
      </c>
      <c r="B20" s="47" t="s">
        <v>142</v>
      </c>
      <c r="C20" s="52" t="s">
        <v>144</v>
      </c>
      <c r="D20" s="47" t="s">
        <v>220</v>
      </c>
      <c r="E20" s="53" t="n">
        <v>1</v>
      </c>
      <c r="F20" s="47" t="s">
        <v>181</v>
      </c>
      <c r="G20" s="47" t="s">
        <v>187</v>
      </c>
      <c r="H20" s="47" t="n">
        <v>907</v>
      </c>
      <c r="I20" s="47" t="s">
        <v>221</v>
      </c>
      <c r="J20" s="47" t="s">
        <v>222</v>
      </c>
      <c r="K20" s="47" t="s">
        <v>223</v>
      </c>
      <c r="L20" s="47" t="s">
        <v>26</v>
      </c>
      <c r="M20" s="47" t="s">
        <v>56</v>
      </c>
      <c r="N20" s="47" t="s">
        <v>52</v>
      </c>
      <c r="O20" s="47" t="s">
        <v>48</v>
      </c>
    </row>
    <row r="21" s="47" customFormat="true" ht="18" hidden="false" customHeight="true" outlineLevel="0" collapsed="false">
      <c r="A21" s="47" t="n">
        <v>5</v>
      </c>
      <c r="B21" s="47" t="s">
        <v>142</v>
      </c>
      <c r="C21" s="52" t="s">
        <v>144</v>
      </c>
      <c r="D21" s="47" t="s">
        <v>196</v>
      </c>
      <c r="E21" s="53" t="n">
        <v>1</v>
      </c>
      <c r="F21" s="47" t="s">
        <v>181</v>
      </c>
      <c r="G21" s="47" t="s">
        <v>187</v>
      </c>
      <c r="H21" s="47" t="n">
        <v>907</v>
      </c>
      <c r="I21" s="47" t="s">
        <v>197</v>
      </c>
      <c r="J21" s="47" t="s">
        <v>224</v>
      </c>
      <c r="K21" s="47" t="s">
        <v>199</v>
      </c>
      <c r="L21" s="47" t="s">
        <v>25</v>
      </c>
      <c r="M21" s="47" t="s">
        <v>29</v>
      </c>
      <c r="N21" s="47" t="s">
        <v>52</v>
      </c>
      <c r="O21" s="47" t="s">
        <v>48</v>
      </c>
    </row>
    <row r="22" s="47" customFormat="true" ht="18" hidden="false" customHeight="true" outlineLevel="0" collapsed="false">
      <c r="A22" s="47" t="n">
        <v>6</v>
      </c>
      <c r="B22" s="47" t="s">
        <v>142</v>
      </c>
      <c r="C22" s="52" t="s">
        <v>145</v>
      </c>
      <c r="D22" s="47" t="s">
        <v>225</v>
      </c>
      <c r="E22" s="53" t="n">
        <v>1</v>
      </c>
      <c r="F22" s="47" t="s">
        <v>181</v>
      </c>
      <c r="G22" s="47" t="s">
        <v>187</v>
      </c>
      <c r="H22" s="47" t="n">
        <v>907</v>
      </c>
      <c r="I22" s="47" t="s">
        <v>226</v>
      </c>
      <c r="J22" s="47" t="s">
        <v>227</v>
      </c>
      <c r="K22" s="47" t="s">
        <v>228</v>
      </c>
      <c r="L22" s="47" t="s">
        <v>26</v>
      </c>
      <c r="M22" s="47" t="s">
        <v>56</v>
      </c>
      <c r="N22" s="47" t="s">
        <v>45</v>
      </c>
      <c r="O22" s="47" t="s">
        <v>217</v>
      </c>
    </row>
    <row r="23" s="47" customFormat="true" ht="18" hidden="false" customHeight="true" outlineLevel="0" collapsed="false">
      <c r="A23" s="47" t="n">
        <v>7</v>
      </c>
      <c r="B23" s="47" t="s">
        <v>142</v>
      </c>
      <c r="C23" s="52" t="s">
        <v>151</v>
      </c>
      <c r="D23" s="47" t="s">
        <v>210</v>
      </c>
      <c r="E23" s="53" t="n">
        <v>1</v>
      </c>
      <c r="F23" s="47" t="s">
        <v>181</v>
      </c>
      <c r="G23" s="47" t="s">
        <v>187</v>
      </c>
      <c r="H23" s="47" t="n">
        <v>907</v>
      </c>
      <c r="I23" s="47" t="s">
        <v>214</v>
      </c>
      <c r="J23" s="47" t="s">
        <v>229</v>
      </c>
      <c r="K23" s="47" t="s">
        <v>216</v>
      </c>
      <c r="L23" s="47" t="s">
        <v>26</v>
      </c>
      <c r="M23" s="47" t="s">
        <v>56</v>
      </c>
      <c r="N23" s="47" t="s">
        <v>52</v>
      </c>
      <c r="O23" s="47" t="s">
        <v>217</v>
      </c>
    </row>
    <row r="24" s="47" customFormat="true" ht="18" hidden="false" customHeight="true" outlineLevel="0" collapsed="false">
      <c r="A24" s="47" t="n">
        <v>8</v>
      </c>
      <c r="B24" s="47" t="s">
        <v>142</v>
      </c>
      <c r="C24" s="52" t="s">
        <v>152</v>
      </c>
      <c r="D24" s="47" t="s">
        <v>210</v>
      </c>
      <c r="E24" s="53" t="n">
        <v>1</v>
      </c>
      <c r="F24" s="47" t="s">
        <v>181</v>
      </c>
      <c r="G24" s="47" t="s">
        <v>187</v>
      </c>
      <c r="H24" s="47" t="n">
        <v>907</v>
      </c>
      <c r="I24" s="47" t="s">
        <v>230</v>
      </c>
      <c r="J24" s="47" t="s">
        <v>231</v>
      </c>
      <c r="K24" s="47" t="s">
        <v>232</v>
      </c>
      <c r="L24" s="47" t="s">
        <v>26</v>
      </c>
      <c r="M24" s="47" t="s">
        <v>56</v>
      </c>
      <c r="N24" s="47" t="s">
        <v>52</v>
      </c>
      <c r="O24" s="47" t="s">
        <v>217</v>
      </c>
    </row>
    <row r="25" s="47" customFormat="true" ht="18" hidden="false" customHeight="true" outlineLevel="0" collapsed="false">
      <c r="A25" s="47" t="n">
        <v>9</v>
      </c>
      <c r="B25" s="47" t="s">
        <v>142</v>
      </c>
      <c r="C25" s="52" t="s">
        <v>154</v>
      </c>
      <c r="D25" s="47" t="s">
        <v>233</v>
      </c>
      <c r="E25" s="53" t="n">
        <v>1</v>
      </c>
      <c r="F25" s="47" t="s">
        <v>181</v>
      </c>
      <c r="G25" s="47" t="s">
        <v>187</v>
      </c>
      <c r="H25" s="47" t="n">
        <v>907</v>
      </c>
      <c r="I25" s="47" t="s">
        <v>234</v>
      </c>
      <c r="J25" s="47" t="s">
        <v>235</v>
      </c>
      <c r="K25" s="47" t="s">
        <v>236</v>
      </c>
      <c r="L25" s="47" t="s">
        <v>26</v>
      </c>
      <c r="M25" s="47" t="s">
        <v>56</v>
      </c>
      <c r="N25" s="47" t="s">
        <v>63</v>
      </c>
      <c r="O25" s="47" t="s">
        <v>217</v>
      </c>
    </row>
    <row r="26" s="47" customFormat="true" ht="18" hidden="false" customHeight="true" outlineLevel="0" collapsed="false">
      <c r="A26" s="54" t="n">
        <v>10</v>
      </c>
      <c r="B26" s="54" t="s">
        <v>142</v>
      </c>
      <c r="C26" s="55" t="s">
        <v>146</v>
      </c>
      <c r="D26" s="54" t="s">
        <v>200</v>
      </c>
      <c r="E26" s="56" t="n">
        <v>1</v>
      </c>
      <c r="F26" s="54" t="s">
        <v>181</v>
      </c>
      <c r="G26" s="54" t="s">
        <v>187</v>
      </c>
      <c r="H26" s="54" t="n">
        <v>907</v>
      </c>
      <c r="I26" s="54" t="s">
        <v>201</v>
      </c>
      <c r="J26" s="54" t="s">
        <v>237</v>
      </c>
      <c r="K26" s="54" t="s">
        <v>205</v>
      </c>
      <c r="L26" s="54" t="s">
        <v>21</v>
      </c>
      <c r="M26" s="54" t="s">
        <v>29</v>
      </c>
      <c r="N26" s="54" t="s">
        <v>44</v>
      </c>
      <c r="O26" s="54" t="s">
        <v>45</v>
      </c>
    </row>
    <row r="27" s="47" customFormat="true" ht="18" hidden="false" customHeight="true" outlineLevel="0" collapsed="false">
      <c r="A27" s="54" t="n">
        <v>11</v>
      </c>
      <c r="B27" s="54" t="s">
        <v>142</v>
      </c>
      <c r="C27" s="55" t="s">
        <v>146</v>
      </c>
      <c r="D27" s="54" t="s">
        <v>238</v>
      </c>
      <c r="E27" s="56" t="n">
        <v>1</v>
      </c>
      <c r="F27" s="54" t="s">
        <v>181</v>
      </c>
      <c r="G27" s="54" t="s">
        <v>187</v>
      </c>
      <c r="H27" s="54" t="n">
        <v>907</v>
      </c>
      <c r="I27" s="57" t="s">
        <v>239</v>
      </c>
      <c r="J27" s="54" t="s">
        <v>240</v>
      </c>
      <c r="K27" s="54" t="s">
        <v>241</v>
      </c>
      <c r="L27" s="54" t="s">
        <v>21</v>
      </c>
      <c r="M27" s="54" t="s">
        <v>29</v>
      </c>
      <c r="N27" s="54" t="s">
        <v>45</v>
      </c>
      <c r="O27" s="54" t="s">
        <v>45</v>
      </c>
    </row>
    <row r="28" s="47" customFormat="true" ht="18" hidden="false" customHeight="true" outlineLevel="0" collapsed="false">
      <c r="A28" s="54" t="n">
        <v>12</v>
      </c>
      <c r="B28" s="54" t="s">
        <v>142</v>
      </c>
      <c r="C28" s="55" t="s">
        <v>147</v>
      </c>
      <c r="D28" s="54" t="s">
        <v>238</v>
      </c>
      <c r="E28" s="56" t="n">
        <v>1</v>
      </c>
      <c r="F28" s="54" t="s">
        <v>181</v>
      </c>
      <c r="G28" s="54" t="s">
        <v>187</v>
      </c>
      <c r="H28" s="54" t="n">
        <v>907</v>
      </c>
      <c r="I28" s="54" t="s">
        <v>242</v>
      </c>
      <c r="J28" s="54" t="s">
        <v>243</v>
      </c>
      <c r="K28" s="54" t="s">
        <v>241</v>
      </c>
      <c r="L28" s="54" t="s">
        <v>21</v>
      </c>
      <c r="M28" s="54" t="s">
        <v>29</v>
      </c>
      <c r="N28" s="54" t="s">
        <v>45</v>
      </c>
      <c r="O28" s="54" t="s">
        <v>45</v>
      </c>
    </row>
    <row r="29" s="47" customFormat="true" ht="18" hidden="false" customHeight="true" outlineLevel="0" collapsed="false">
      <c r="A29" s="54" t="n">
        <v>13</v>
      </c>
      <c r="B29" s="54" t="s">
        <v>142</v>
      </c>
      <c r="C29" s="55" t="s">
        <v>147</v>
      </c>
      <c r="D29" s="54" t="s">
        <v>244</v>
      </c>
      <c r="E29" s="56" t="n">
        <v>1</v>
      </c>
      <c r="F29" s="54" t="s">
        <v>181</v>
      </c>
      <c r="G29" s="54" t="s">
        <v>187</v>
      </c>
      <c r="H29" s="54" t="n">
        <v>907</v>
      </c>
      <c r="I29" s="54" t="s">
        <v>245</v>
      </c>
      <c r="J29" s="54" t="s">
        <v>246</v>
      </c>
      <c r="K29" s="54" t="s">
        <v>247</v>
      </c>
      <c r="L29" s="54" t="s">
        <v>21</v>
      </c>
      <c r="M29" s="54" t="s">
        <v>29</v>
      </c>
      <c r="N29" s="54" t="s">
        <v>44</v>
      </c>
      <c r="O29" s="54" t="s">
        <v>45</v>
      </c>
    </row>
    <row r="30" s="47" customFormat="true" ht="18" hidden="false" customHeight="true" outlineLevel="0" collapsed="false">
      <c r="A30" s="54" t="n">
        <v>14</v>
      </c>
      <c r="B30" s="54" t="s">
        <v>142</v>
      </c>
      <c r="C30" s="55" t="s">
        <v>150</v>
      </c>
      <c r="D30" s="54" t="s">
        <v>248</v>
      </c>
      <c r="E30" s="56" t="n">
        <v>1</v>
      </c>
      <c r="F30" s="54" t="s">
        <v>181</v>
      </c>
      <c r="G30" s="54" t="s">
        <v>187</v>
      </c>
      <c r="H30" s="54" t="n">
        <v>907</v>
      </c>
      <c r="I30" s="54" t="s">
        <v>207</v>
      </c>
      <c r="J30" s="54" t="s">
        <v>249</v>
      </c>
      <c r="K30" s="54" t="s">
        <v>209</v>
      </c>
      <c r="L30" s="54" t="s">
        <v>25</v>
      </c>
      <c r="M30" s="54" t="s">
        <v>29</v>
      </c>
      <c r="N30" s="54" t="s">
        <v>35</v>
      </c>
      <c r="O30" s="54" t="s">
        <v>45</v>
      </c>
    </row>
    <row r="31" s="47" customFormat="true" ht="18" hidden="false" customHeight="true" outlineLevel="0" collapsed="false">
      <c r="A31" s="47" t="n">
        <v>15</v>
      </c>
      <c r="B31" s="47" t="s">
        <v>128</v>
      </c>
      <c r="C31" s="52" t="s">
        <v>136</v>
      </c>
      <c r="D31" s="47" t="s">
        <v>200</v>
      </c>
      <c r="E31" s="53" t="n">
        <v>1</v>
      </c>
      <c r="F31" s="47" t="s">
        <v>181</v>
      </c>
      <c r="G31" s="47" t="s">
        <v>187</v>
      </c>
      <c r="H31" s="47" t="n">
        <v>907</v>
      </c>
      <c r="I31" s="47" t="s">
        <v>201</v>
      </c>
      <c r="J31" s="47" t="s">
        <v>250</v>
      </c>
      <c r="K31" s="47" t="s">
        <v>205</v>
      </c>
      <c r="L31" s="47" t="s">
        <v>26</v>
      </c>
      <c r="M31" s="47" t="s">
        <v>56</v>
      </c>
      <c r="N31" s="47" t="s">
        <v>66</v>
      </c>
      <c r="O31" s="47" t="s">
        <v>251</v>
      </c>
    </row>
    <row r="32" s="47" customFormat="true" ht="18" hidden="false" customHeight="true" outlineLevel="0" collapsed="false">
      <c r="A32" s="47" t="n">
        <v>16</v>
      </c>
      <c r="B32" s="47" t="s">
        <v>128</v>
      </c>
      <c r="C32" s="52" t="s">
        <v>133</v>
      </c>
      <c r="D32" s="47" t="s">
        <v>200</v>
      </c>
      <c r="E32" s="53" t="n">
        <v>1</v>
      </c>
      <c r="F32" s="47" t="s">
        <v>181</v>
      </c>
      <c r="G32" s="47" t="s">
        <v>187</v>
      </c>
      <c r="H32" s="47" t="n">
        <v>907</v>
      </c>
      <c r="I32" s="47" t="s">
        <v>201</v>
      </c>
      <c r="J32" s="47" t="s">
        <v>252</v>
      </c>
      <c r="K32" s="47" t="s">
        <v>205</v>
      </c>
      <c r="L32" s="47" t="s">
        <v>26</v>
      </c>
      <c r="M32" s="47" t="s">
        <v>56</v>
      </c>
      <c r="N32" s="47" t="s">
        <v>65</v>
      </c>
      <c r="O32" s="47" t="s">
        <v>251</v>
      </c>
    </row>
    <row r="33" s="47" customFormat="true" ht="18" hidden="false" customHeight="true" outlineLevel="0" collapsed="false">
      <c r="A33" s="47" t="n">
        <v>17</v>
      </c>
      <c r="B33" s="47" t="s">
        <v>128</v>
      </c>
      <c r="C33" s="52" t="s">
        <v>134</v>
      </c>
      <c r="D33" s="47" t="s">
        <v>192</v>
      </c>
      <c r="E33" s="53" t="n">
        <v>1</v>
      </c>
      <c r="F33" s="47" t="s">
        <v>181</v>
      </c>
      <c r="G33" s="47" t="s">
        <v>187</v>
      </c>
      <c r="H33" s="47" t="n">
        <v>907</v>
      </c>
      <c r="I33" s="47" t="s">
        <v>193</v>
      </c>
      <c r="J33" s="47" t="s">
        <v>253</v>
      </c>
      <c r="K33" s="47" t="s">
        <v>195</v>
      </c>
      <c r="L33" s="47" t="s">
        <v>26</v>
      </c>
      <c r="M33" s="47" t="s">
        <v>56</v>
      </c>
      <c r="N33" s="47" t="s">
        <v>52</v>
      </c>
      <c r="O33" s="47" t="s">
        <v>48</v>
      </c>
    </row>
    <row r="34" s="47" customFormat="true" ht="18" hidden="false" customHeight="true" outlineLevel="0" collapsed="false">
      <c r="A34" s="47" t="n">
        <v>18</v>
      </c>
      <c r="B34" s="47" t="s">
        <v>128</v>
      </c>
      <c r="C34" s="52" t="s">
        <v>134</v>
      </c>
      <c r="D34" s="47" t="s">
        <v>196</v>
      </c>
      <c r="E34" s="53" t="n">
        <v>1</v>
      </c>
      <c r="F34" s="47" t="s">
        <v>181</v>
      </c>
      <c r="G34" s="47" t="s">
        <v>187</v>
      </c>
      <c r="H34" s="47" t="n">
        <v>907</v>
      </c>
      <c r="I34" s="47" t="s">
        <v>197</v>
      </c>
      <c r="J34" s="47" t="s">
        <v>254</v>
      </c>
      <c r="K34" s="47" t="s">
        <v>199</v>
      </c>
      <c r="L34" s="47" t="s">
        <v>25</v>
      </c>
      <c r="M34" s="47" t="s">
        <v>29</v>
      </c>
      <c r="N34" s="47" t="s">
        <v>52</v>
      </c>
      <c r="O34" s="47" t="s">
        <v>48</v>
      </c>
    </row>
    <row r="35" s="47" customFormat="true" ht="18" hidden="false" customHeight="true" outlineLevel="0" collapsed="false">
      <c r="A35" s="47" t="n">
        <v>19</v>
      </c>
      <c r="B35" s="47" t="s">
        <v>128</v>
      </c>
      <c r="C35" s="52" t="s">
        <v>81</v>
      </c>
      <c r="D35" s="47" t="s">
        <v>200</v>
      </c>
      <c r="E35" s="53" t="n">
        <v>1</v>
      </c>
      <c r="F35" s="47" t="s">
        <v>181</v>
      </c>
      <c r="G35" s="47" t="s">
        <v>187</v>
      </c>
      <c r="H35" s="47" t="n">
        <v>907</v>
      </c>
      <c r="I35" s="47" t="s">
        <v>201</v>
      </c>
      <c r="J35" s="47" t="s">
        <v>255</v>
      </c>
      <c r="K35" s="47" t="s">
        <v>256</v>
      </c>
      <c r="L35" s="47" t="s">
        <v>26</v>
      </c>
      <c r="M35" s="47" t="s">
        <v>56</v>
      </c>
      <c r="N35" s="47" t="s">
        <v>57</v>
      </c>
      <c r="O35" s="47" t="s">
        <v>251</v>
      </c>
    </row>
    <row r="36" s="47" customFormat="true" ht="18" hidden="false" customHeight="true" outlineLevel="0" collapsed="false">
      <c r="A36" s="47" t="n">
        <v>20</v>
      </c>
      <c r="B36" s="47" t="s">
        <v>128</v>
      </c>
      <c r="C36" s="52" t="s">
        <v>81</v>
      </c>
      <c r="D36" s="47" t="s">
        <v>248</v>
      </c>
      <c r="E36" s="53" t="n">
        <v>1</v>
      </c>
      <c r="F36" s="47" t="s">
        <v>181</v>
      </c>
      <c r="G36" s="47" t="s">
        <v>187</v>
      </c>
      <c r="H36" s="47" t="n">
        <v>907</v>
      </c>
      <c r="I36" s="47" t="s">
        <v>257</v>
      </c>
      <c r="J36" s="47" t="s">
        <v>258</v>
      </c>
      <c r="K36" s="47" t="s">
        <v>259</v>
      </c>
      <c r="L36" s="47" t="s">
        <v>26</v>
      </c>
      <c r="M36" s="47" t="s">
        <v>56</v>
      </c>
      <c r="N36" s="47" t="s">
        <v>45</v>
      </c>
      <c r="O36" s="47" t="s">
        <v>251</v>
      </c>
    </row>
    <row r="37" s="47" customFormat="true" ht="18" hidden="false" customHeight="true" outlineLevel="0" collapsed="false">
      <c r="A37" s="47" t="n">
        <v>21</v>
      </c>
      <c r="B37" s="47" t="s">
        <v>128</v>
      </c>
      <c r="C37" s="52" t="s">
        <v>138</v>
      </c>
      <c r="D37" s="47" t="s">
        <v>260</v>
      </c>
      <c r="E37" s="53" t="n">
        <v>1</v>
      </c>
      <c r="F37" s="47" t="s">
        <v>181</v>
      </c>
      <c r="G37" s="47" t="s">
        <v>187</v>
      </c>
      <c r="H37" s="47" t="n">
        <v>907</v>
      </c>
      <c r="I37" s="47" t="s">
        <v>261</v>
      </c>
      <c r="J37" s="47" t="s">
        <v>262</v>
      </c>
      <c r="K37" s="47" t="s">
        <v>263</v>
      </c>
      <c r="L37" s="47" t="s">
        <v>26</v>
      </c>
      <c r="M37" s="47" t="s">
        <v>56</v>
      </c>
      <c r="N37" s="47" t="s">
        <v>65</v>
      </c>
      <c r="O37" s="47" t="s">
        <v>251</v>
      </c>
    </row>
    <row r="38" s="47" customFormat="true" ht="18" hidden="false" customHeight="true" outlineLevel="0" collapsed="false">
      <c r="A38" s="47" t="n">
        <v>22</v>
      </c>
      <c r="B38" s="47" t="s">
        <v>128</v>
      </c>
      <c r="C38" s="52" t="s">
        <v>139</v>
      </c>
      <c r="D38" s="47" t="s">
        <v>260</v>
      </c>
      <c r="E38" s="53" t="n">
        <v>1</v>
      </c>
      <c r="F38" s="47" t="s">
        <v>181</v>
      </c>
      <c r="G38" s="47" t="s">
        <v>187</v>
      </c>
      <c r="H38" s="47" t="n">
        <v>907</v>
      </c>
      <c r="I38" s="47" t="s">
        <v>261</v>
      </c>
      <c r="J38" s="47" t="s">
        <v>264</v>
      </c>
      <c r="K38" s="47" t="s">
        <v>263</v>
      </c>
      <c r="L38" s="47" t="s">
        <v>26</v>
      </c>
      <c r="M38" s="47" t="s">
        <v>56</v>
      </c>
      <c r="N38" s="47" t="s">
        <v>62</v>
      </c>
      <c r="O38" s="47" t="s">
        <v>251</v>
      </c>
    </row>
    <row r="39" s="47" customFormat="true" ht="18" hidden="false" customHeight="true" outlineLevel="0" collapsed="false">
      <c r="A39" s="47" t="n">
        <v>23</v>
      </c>
      <c r="B39" s="47" t="s">
        <v>128</v>
      </c>
      <c r="C39" s="52" t="s">
        <v>129</v>
      </c>
      <c r="D39" s="47" t="s">
        <v>265</v>
      </c>
      <c r="E39" s="53" t="n">
        <v>1</v>
      </c>
      <c r="F39" s="47" t="s">
        <v>181</v>
      </c>
      <c r="G39" s="47" t="s">
        <v>187</v>
      </c>
      <c r="H39" s="47" t="n">
        <v>907</v>
      </c>
      <c r="I39" s="47" t="s">
        <v>266</v>
      </c>
      <c r="J39" s="47" t="s">
        <v>267</v>
      </c>
      <c r="K39" s="47" t="s">
        <v>228</v>
      </c>
      <c r="L39" s="47" t="s">
        <v>26</v>
      </c>
      <c r="M39" s="47" t="s">
        <v>29</v>
      </c>
      <c r="N39" s="47" t="s">
        <v>45</v>
      </c>
      <c r="O39" s="47" t="s">
        <v>251</v>
      </c>
    </row>
    <row r="40" s="47" customFormat="true" ht="18" hidden="false" customHeight="true" outlineLevel="0" collapsed="false">
      <c r="A40" s="54" t="n">
        <v>24</v>
      </c>
      <c r="B40" s="54" t="s">
        <v>128</v>
      </c>
      <c r="C40" s="55" t="s">
        <v>130</v>
      </c>
      <c r="D40" s="54" t="s">
        <v>200</v>
      </c>
      <c r="E40" s="56" t="n">
        <v>1</v>
      </c>
      <c r="F40" s="54" t="s">
        <v>181</v>
      </c>
      <c r="G40" s="54" t="s">
        <v>187</v>
      </c>
      <c r="H40" s="54" t="n">
        <v>907</v>
      </c>
      <c r="I40" s="54" t="s">
        <v>201</v>
      </c>
      <c r="J40" s="54" t="s">
        <v>268</v>
      </c>
      <c r="K40" s="54" t="s">
        <v>205</v>
      </c>
      <c r="L40" s="54" t="s">
        <v>21</v>
      </c>
      <c r="M40" s="54" t="s">
        <v>29</v>
      </c>
      <c r="N40" s="54" t="s">
        <v>45</v>
      </c>
      <c r="O40" s="54" t="s">
        <v>45</v>
      </c>
    </row>
    <row r="41" s="47" customFormat="true" ht="18" hidden="false" customHeight="true" outlineLevel="0" collapsed="false">
      <c r="A41" s="47" t="n">
        <v>25</v>
      </c>
      <c r="B41" s="47" t="s">
        <v>115</v>
      </c>
      <c r="C41" s="52" t="s">
        <v>116</v>
      </c>
      <c r="D41" s="47" t="s">
        <v>192</v>
      </c>
      <c r="E41" s="53" t="n">
        <v>1</v>
      </c>
      <c r="F41" s="47" t="s">
        <v>181</v>
      </c>
      <c r="G41" s="47" t="s">
        <v>187</v>
      </c>
      <c r="H41" s="47" t="n">
        <v>907</v>
      </c>
      <c r="I41" s="47" t="s">
        <v>269</v>
      </c>
      <c r="J41" s="47" t="s">
        <v>270</v>
      </c>
      <c r="K41" s="47" t="s">
        <v>271</v>
      </c>
      <c r="L41" s="47" t="s">
        <v>26</v>
      </c>
      <c r="M41" s="47" t="s">
        <v>56</v>
      </c>
      <c r="N41" s="47" t="s">
        <v>52</v>
      </c>
      <c r="O41" s="47" t="s">
        <v>272</v>
      </c>
    </row>
    <row r="42" s="47" customFormat="true" ht="18" hidden="false" customHeight="true" outlineLevel="0" collapsed="false">
      <c r="A42" s="47" t="n">
        <v>26</v>
      </c>
      <c r="B42" s="47" t="s">
        <v>115</v>
      </c>
      <c r="C42" s="52" t="s">
        <v>117</v>
      </c>
      <c r="D42" s="47" t="s">
        <v>192</v>
      </c>
      <c r="E42" s="53" t="n">
        <v>1</v>
      </c>
      <c r="F42" s="47" t="s">
        <v>181</v>
      </c>
      <c r="G42" s="47" t="s">
        <v>187</v>
      </c>
      <c r="H42" s="47" t="n">
        <v>907</v>
      </c>
      <c r="I42" s="47" t="s">
        <v>193</v>
      </c>
      <c r="J42" s="47" t="s">
        <v>273</v>
      </c>
      <c r="K42" s="47" t="s">
        <v>195</v>
      </c>
      <c r="L42" s="47" t="s">
        <v>26</v>
      </c>
      <c r="M42" s="47" t="s">
        <v>56</v>
      </c>
      <c r="N42" s="47" t="s">
        <v>52</v>
      </c>
      <c r="O42" s="47" t="s">
        <v>48</v>
      </c>
    </row>
    <row r="43" s="47" customFormat="true" ht="18" hidden="false" customHeight="true" outlineLevel="0" collapsed="false">
      <c r="A43" s="47" t="n">
        <v>27</v>
      </c>
      <c r="B43" s="47" t="s">
        <v>115</v>
      </c>
      <c r="C43" s="52" t="s">
        <v>118</v>
      </c>
      <c r="D43" s="47" t="s">
        <v>274</v>
      </c>
      <c r="E43" s="53" t="n">
        <v>1</v>
      </c>
      <c r="F43" s="47" t="s">
        <v>181</v>
      </c>
      <c r="G43" s="47" t="s">
        <v>187</v>
      </c>
      <c r="H43" s="47" t="n">
        <v>907</v>
      </c>
      <c r="I43" s="47" t="s">
        <v>214</v>
      </c>
      <c r="J43" s="47" t="s">
        <v>275</v>
      </c>
      <c r="K43" s="47" t="s">
        <v>216</v>
      </c>
      <c r="L43" s="47" t="s">
        <v>26</v>
      </c>
      <c r="M43" s="47" t="s">
        <v>56</v>
      </c>
      <c r="N43" s="47" t="s">
        <v>52</v>
      </c>
      <c r="O43" s="47" t="s">
        <v>276</v>
      </c>
    </row>
    <row r="44" s="47" customFormat="true" ht="18" hidden="false" customHeight="true" outlineLevel="0" collapsed="false">
      <c r="A44" s="47" t="n">
        <v>28</v>
      </c>
      <c r="B44" s="47" t="s">
        <v>115</v>
      </c>
      <c r="C44" s="52" t="s">
        <v>119</v>
      </c>
      <c r="D44" s="47" t="s">
        <v>210</v>
      </c>
      <c r="E44" s="53" t="n">
        <v>1</v>
      </c>
      <c r="F44" s="47" t="s">
        <v>181</v>
      </c>
      <c r="G44" s="47" t="s">
        <v>187</v>
      </c>
      <c r="H44" s="47" t="n">
        <v>907</v>
      </c>
      <c r="I44" s="47" t="s">
        <v>214</v>
      </c>
      <c r="J44" s="47" t="s">
        <v>277</v>
      </c>
      <c r="K44" s="47" t="s">
        <v>278</v>
      </c>
      <c r="L44" s="47" t="s">
        <v>26</v>
      </c>
      <c r="M44" s="47" t="s">
        <v>56</v>
      </c>
      <c r="N44" s="47" t="s">
        <v>45</v>
      </c>
      <c r="O44" s="47" t="s">
        <v>48</v>
      </c>
    </row>
    <row r="45" s="47" customFormat="true" ht="18" hidden="false" customHeight="true" outlineLevel="0" collapsed="false">
      <c r="A45" s="47" t="n">
        <v>29</v>
      </c>
      <c r="B45" s="47" t="s">
        <v>115</v>
      </c>
      <c r="C45" s="52" t="s">
        <v>120</v>
      </c>
      <c r="D45" s="47" t="s">
        <v>279</v>
      </c>
      <c r="E45" s="53" t="n">
        <v>1</v>
      </c>
      <c r="F45" s="47" t="s">
        <v>181</v>
      </c>
      <c r="G45" s="47" t="s">
        <v>187</v>
      </c>
      <c r="H45" s="47" t="n">
        <v>907</v>
      </c>
      <c r="I45" s="47" t="s">
        <v>280</v>
      </c>
      <c r="J45" s="47" t="s">
        <v>281</v>
      </c>
      <c r="K45" s="47" t="s">
        <v>282</v>
      </c>
      <c r="L45" s="47" t="s">
        <v>26</v>
      </c>
      <c r="M45" s="47" t="s">
        <v>56</v>
      </c>
      <c r="N45" s="47" t="s">
        <v>52</v>
      </c>
      <c r="O45" s="47" t="s">
        <v>48</v>
      </c>
    </row>
    <row r="46" s="47" customFormat="true" ht="18" hidden="false" customHeight="true" outlineLevel="0" collapsed="false">
      <c r="A46" s="47" t="n">
        <v>30</v>
      </c>
      <c r="B46" s="47" t="s">
        <v>115</v>
      </c>
      <c r="C46" s="52" t="s">
        <v>120</v>
      </c>
      <c r="D46" s="47" t="s">
        <v>210</v>
      </c>
      <c r="E46" s="53" t="n">
        <v>1</v>
      </c>
      <c r="F46" s="47" t="s">
        <v>181</v>
      </c>
      <c r="G46" s="47" t="s">
        <v>187</v>
      </c>
      <c r="H46" s="47" t="n">
        <v>907</v>
      </c>
      <c r="I46" s="47" t="s">
        <v>214</v>
      </c>
      <c r="J46" s="47" t="s">
        <v>283</v>
      </c>
      <c r="K46" s="47" t="s">
        <v>216</v>
      </c>
      <c r="L46" s="47" t="s">
        <v>25</v>
      </c>
      <c r="M46" s="47" t="s">
        <v>29</v>
      </c>
      <c r="N46" s="47" t="s">
        <v>52</v>
      </c>
      <c r="O46" s="47" t="s">
        <v>284</v>
      </c>
    </row>
    <row r="47" s="47" customFormat="true" ht="18" hidden="false" customHeight="true" outlineLevel="0" collapsed="false">
      <c r="A47" s="47" t="n">
        <v>31</v>
      </c>
      <c r="B47" s="47" t="s">
        <v>115</v>
      </c>
      <c r="C47" s="52" t="s">
        <v>123</v>
      </c>
      <c r="D47" s="47" t="s">
        <v>210</v>
      </c>
      <c r="E47" s="53" t="n">
        <v>1</v>
      </c>
      <c r="F47" s="47" t="s">
        <v>181</v>
      </c>
      <c r="G47" s="47" t="s">
        <v>187</v>
      </c>
      <c r="H47" s="47" t="n">
        <v>907</v>
      </c>
      <c r="I47" s="47" t="s">
        <v>285</v>
      </c>
      <c r="J47" s="47" t="s">
        <v>286</v>
      </c>
      <c r="K47" s="47" t="s">
        <v>287</v>
      </c>
      <c r="L47" s="47" t="s">
        <v>26</v>
      </c>
      <c r="M47" s="47" t="s">
        <v>29</v>
      </c>
      <c r="N47" s="47" t="s">
        <v>35</v>
      </c>
      <c r="O47" s="47" t="s">
        <v>276</v>
      </c>
    </row>
    <row r="48" s="47" customFormat="true" ht="18" hidden="false" customHeight="true" outlineLevel="0" collapsed="false">
      <c r="A48" s="47" t="n">
        <v>32</v>
      </c>
      <c r="B48" s="47" t="s">
        <v>115</v>
      </c>
      <c r="C48" s="52" t="s">
        <v>124</v>
      </c>
      <c r="D48" s="47" t="s">
        <v>210</v>
      </c>
      <c r="E48" s="53" t="n">
        <v>1</v>
      </c>
      <c r="F48" s="47" t="s">
        <v>181</v>
      </c>
      <c r="G48" s="47" t="s">
        <v>187</v>
      </c>
      <c r="H48" s="47" t="n">
        <v>907</v>
      </c>
      <c r="I48" s="47" t="s">
        <v>214</v>
      </c>
      <c r="J48" s="47" t="s">
        <v>288</v>
      </c>
      <c r="K48" s="47" t="s">
        <v>216</v>
      </c>
      <c r="L48" s="47" t="s">
        <v>26</v>
      </c>
      <c r="M48" s="47" t="s">
        <v>56</v>
      </c>
      <c r="N48" s="47" t="s">
        <v>52</v>
      </c>
      <c r="O48" s="47" t="s">
        <v>276</v>
      </c>
    </row>
    <row r="49" s="47" customFormat="true" ht="18" hidden="false" customHeight="true" outlineLevel="0" collapsed="false">
      <c r="A49" s="47" t="n">
        <v>33</v>
      </c>
      <c r="B49" s="47" t="s">
        <v>115</v>
      </c>
      <c r="C49" s="52" t="s">
        <v>124</v>
      </c>
      <c r="D49" s="47" t="s">
        <v>289</v>
      </c>
      <c r="E49" s="53" t="n">
        <v>1</v>
      </c>
      <c r="F49" s="47" t="s">
        <v>181</v>
      </c>
      <c r="G49" s="47" t="s">
        <v>187</v>
      </c>
      <c r="H49" s="47" t="n">
        <v>907</v>
      </c>
      <c r="I49" s="47" t="s">
        <v>188</v>
      </c>
      <c r="J49" s="47" t="s">
        <v>290</v>
      </c>
      <c r="K49" s="47" t="s">
        <v>219</v>
      </c>
      <c r="L49" s="47" t="s">
        <v>26</v>
      </c>
      <c r="M49" s="47" t="s">
        <v>56</v>
      </c>
      <c r="N49" s="47" t="s">
        <v>52</v>
      </c>
      <c r="O49" s="47" t="s">
        <v>276</v>
      </c>
    </row>
    <row r="50" s="47" customFormat="true" ht="18" hidden="false" customHeight="true" outlineLevel="0" collapsed="false">
      <c r="A50" s="47" t="n">
        <v>34</v>
      </c>
      <c r="B50" s="47" t="s">
        <v>115</v>
      </c>
      <c r="C50" s="52" t="s">
        <v>125</v>
      </c>
      <c r="D50" s="47" t="s">
        <v>291</v>
      </c>
      <c r="E50" s="53" t="n">
        <v>1</v>
      </c>
      <c r="F50" s="47" t="s">
        <v>181</v>
      </c>
      <c r="G50" s="47" t="s">
        <v>187</v>
      </c>
      <c r="H50" s="47" t="n">
        <v>907</v>
      </c>
      <c r="I50" s="47" t="s">
        <v>292</v>
      </c>
      <c r="J50" s="47" t="s">
        <v>293</v>
      </c>
      <c r="K50" s="47" t="s">
        <v>294</v>
      </c>
      <c r="L50" s="47" t="s">
        <v>26</v>
      </c>
      <c r="M50" s="47" t="s">
        <v>29</v>
      </c>
      <c r="N50" s="47" t="s">
        <v>35</v>
      </c>
      <c r="O50" s="47" t="s">
        <v>276</v>
      </c>
    </row>
    <row r="51" s="47" customFormat="true" ht="18" hidden="false" customHeight="true" outlineLevel="0" collapsed="false">
      <c r="A51" s="47" t="n">
        <v>35</v>
      </c>
      <c r="B51" s="47" t="s">
        <v>115</v>
      </c>
      <c r="C51" s="52" t="s">
        <v>126</v>
      </c>
      <c r="D51" s="47" t="s">
        <v>291</v>
      </c>
      <c r="E51" s="53" t="n">
        <v>1</v>
      </c>
      <c r="F51" s="47" t="s">
        <v>181</v>
      </c>
      <c r="G51" s="47" t="s">
        <v>187</v>
      </c>
      <c r="H51" s="47" t="n">
        <v>907</v>
      </c>
      <c r="I51" s="47" t="s">
        <v>292</v>
      </c>
      <c r="J51" s="47" t="s">
        <v>295</v>
      </c>
      <c r="K51" s="47" t="s">
        <v>294</v>
      </c>
      <c r="L51" s="47" t="s">
        <v>26</v>
      </c>
      <c r="M51" s="47" t="s">
        <v>29</v>
      </c>
      <c r="N51" s="47" t="s">
        <v>35</v>
      </c>
      <c r="O51" s="47" t="s">
        <v>276</v>
      </c>
    </row>
    <row r="52" s="47" customFormat="true" ht="18" hidden="false" customHeight="true" outlineLevel="0" collapsed="false">
      <c r="A52" s="47" t="n">
        <v>36</v>
      </c>
      <c r="B52" s="47" t="s">
        <v>115</v>
      </c>
      <c r="C52" s="52" t="s">
        <v>127</v>
      </c>
      <c r="D52" s="47" t="s">
        <v>210</v>
      </c>
      <c r="E52" s="53" t="n">
        <v>1</v>
      </c>
      <c r="F52" s="47" t="s">
        <v>181</v>
      </c>
      <c r="G52" s="47" t="s">
        <v>187</v>
      </c>
      <c r="H52" s="47" t="n">
        <v>907</v>
      </c>
      <c r="I52" s="47" t="s">
        <v>285</v>
      </c>
      <c r="J52" s="47" t="s">
        <v>296</v>
      </c>
      <c r="K52" s="47" t="s">
        <v>287</v>
      </c>
      <c r="L52" s="47" t="s">
        <v>26</v>
      </c>
      <c r="M52" s="47" t="s">
        <v>29</v>
      </c>
      <c r="N52" s="47" t="s">
        <v>35</v>
      </c>
      <c r="O52" s="47" t="s">
        <v>276</v>
      </c>
    </row>
    <row r="53" s="47" customFormat="true" ht="18" hidden="false" customHeight="true" outlineLevel="0" collapsed="false">
      <c r="A53" s="47" t="n">
        <v>37</v>
      </c>
      <c r="B53" s="47" t="s">
        <v>115</v>
      </c>
      <c r="C53" s="52" t="s">
        <v>121</v>
      </c>
      <c r="D53" s="47" t="s">
        <v>210</v>
      </c>
      <c r="E53" s="53" t="n">
        <v>1</v>
      </c>
      <c r="F53" s="47" t="s">
        <v>181</v>
      </c>
      <c r="G53" s="47" t="s">
        <v>187</v>
      </c>
      <c r="H53" s="47" t="n">
        <v>907</v>
      </c>
      <c r="I53" s="47" t="s">
        <v>214</v>
      </c>
      <c r="J53" s="47" t="s">
        <v>297</v>
      </c>
      <c r="K53" s="47" t="s">
        <v>216</v>
      </c>
      <c r="L53" s="47" t="s">
        <v>26</v>
      </c>
      <c r="M53" s="47" t="s">
        <v>56</v>
      </c>
      <c r="N53" s="47" t="s">
        <v>52</v>
      </c>
      <c r="O53" s="47" t="s">
        <v>276</v>
      </c>
    </row>
    <row r="54" s="47" customFormat="true" ht="18" hidden="false" customHeight="true" outlineLevel="0" collapsed="false">
      <c r="A54" s="54" t="n">
        <v>38</v>
      </c>
      <c r="B54" s="54" t="s">
        <v>82</v>
      </c>
      <c r="C54" s="55" t="s">
        <v>84</v>
      </c>
      <c r="D54" s="54" t="s">
        <v>220</v>
      </c>
      <c r="E54" s="56" t="n">
        <v>1</v>
      </c>
      <c r="F54" s="54" t="s">
        <v>181</v>
      </c>
      <c r="G54" s="54" t="s">
        <v>187</v>
      </c>
      <c r="H54" s="54" t="n">
        <v>907</v>
      </c>
      <c r="I54" s="54" t="s">
        <v>298</v>
      </c>
      <c r="J54" s="54" t="s">
        <v>299</v>
      </c>
      <c r="K54" s="54" t="s">
        <v>300</v>
      </c>
      <c r="L54" s="54" t="s">
        <v>26</v>
      </c>
      <c r="M54" s="54" t="s">
        <v>56</v>
      </c>
      <c r="N54" s="54" t="s">
        <v>35</v>
      </c>
      <c r="O54" s="54" t="s">
        <v>45</v>
      </c>
    </row>
    <row r="55" s="47" customFormat="true" ht="18" hidden="false" customHeight="true" outlineLevel="0" collapsed="false">
      <c r="A55" s="54" t="n">
        <v>39</v>
      </c>
      <c r="B55" s="54" t="s">
        <v>82</v>
      </c>
      <c r="C55" s="55" t="s">
        <v>84</v>
      </c>
      <c r="D55" s="54" t="s">
        <v>301</v>
      </c>
      <c r="E55" s="56" t="n">
        <v>1</v>
      </c>
      <c r="F55" s="54" t="s">
        <v>181</v>
      </c>
      <c r="G55" s="54" t="s">
        <v>187</v>
      </c>
      <c r="H55" s="54" t="n">
        <v>907</v>
      </c>
      <c r="I55" s="54" t="s">
        <v>245</v>
      </c>
      <c r="J55" s="54" t="s">
        <v>302</v>
      </c>
      <c r="K55" s="54" t="s">
        <v>247</v>
      </c>
      <c r="L55" s="54" t="s">
        <v>25</v>
      </c>
      <c r="M55" s="54" t="s">
        <v>29</v>
      </c>
      <c r="N55" s="54" t="s">
        <v>35</v>
      </c>
      <c r="O55" s="54" t="s">
        <v>45</v>
      </c>
    </row>
    <row r="56" s="47" customFormat="true" ht="18" hidden="false" customHeight="true" outlineLevel="0" collapsed="false">
      <c r="A56" s="47" t="n">
        <v>40</v>
      </c>
      <c r="B56" s="47" t="s">
        <v>82</v>
      </c>
      <c r="C56" s="52" t="s">
        <v>97</v>
      </c>
      <c r="D56" s="47" t="s">
        <v>303</v>
      </c>
      <c r="E56" s="53" t="n">
        <v>1</v>
      </c>
      <c r="F56" s="47" t="s">
        <v>181</v>
      </c>
      <c r="G56" s="47" t="s">
        <v>187</v>
      </c>
      <c r="H56" s="47" t="n">
        <v>907</v>
      </c>
      <c r="I56" s="47" t="s">
        <v>304</v>
      </c>
      <c r="J56" s="47" t="s">
        <v>305</v>
      </c>
      <c r="K56" s="47" t="s">
        <v>306</v>
      </c>
      <c r="L56" s="47" t="s">
        <v>25</v>
      </c>
      <c r="M56" s="47" t="s">
        <v>29</v>
      </c>
      <c r="N56" s="47" t="s">
        <v>33</v>
      </c>
      <c r="O56" s="47" t="s">
        <v>307</v>
      </c>
    </row>
    <row r="57" s="47" customFormat="true" ht="18" hidden="false" customHeight="true" outlineLevel="0" collapsed="false">
      <c r="A57" s="47" t="n">
        <v>41</v>
      </c>
      <c r="B57" s="47" t="s">
        <v>82</v>
      </c>
      <c r="C57" s="52" t="s">
        <v>98</v>
      </c>
      <c r="D57" s="47" t="s">
        <v>308</v>
      </c>
      <c r="E57" s="53" t="n">
        <v>1</v>
      </c>
      <c r="F57" s="47" t="s">
        <v>181</v>
      </c>
      <c r="G57" s="47" t="s">
        <v>187</v>
      </c>
      <c r="H57" s="47" t="n">
        <v>907</v>
      </c>
      <c r="I57" s="47" t="s">
        <v>309</v>
      </c>
      <c r="J57" s="47" t="s">
        <v>310</v>
      </c>
      <c r="K57" s="47" t="s">
        <v>311</v>
      </c>
      <c r="L57" s="47" t="s">
        <v>25</v>
      </c>
      <c r="M57" s="47" t="s">
        <v>29</v>
      </c>
      <c r="N57" s="47" t="s">
        <v>33</v>
      </c>
      <c r="O57" s="47" t="s">
        <v>251</v>
      </c>
    </row>
    <row r="58" s="47" customFormat="true" ht="18" hidden="false" customHeight="true" outlineLevel="0" collapsed="false">
      <c r="A58" s="47" t="n">
        <v>42</v>
      </c>
      <c r="B58" s="47" t="s">
        <v>82</v>
      </c>
      <c r="C58" s="52" t="s">
        <v>100</v>
      </c>
      <c r="D58" s="47" t="s">
        <v>312</v>
      </c>
      <c r="E58" s="53" t="n">
        <v>1</v>
      </c>
      <c r="F58" s="47" t="s">
        <v>181</v>
      </c>
      <c r="G58" s="47" t="s">
        <v>187</v>
      </c>
      <c r="H58" s="47" t="n">
        <v>907</v>
      </c>
      <c r="I58" s="47" t="s">
        <v>188</v>
      </c>
      <c r="J58" s="47" t="s">
        <v>313</v>
      </c>
      <c r="K58" s="47" t="s">
        <v>314</v>
      </c>
      <c r="L58" s="47" t="s">
        <v>26</v>
      </c>
      <c r="M58" s="47" t="s">
        <v>56</v>
      </c>
      <c r="N58" s="47" t="s">
        <v>40</v>
      </c>
      <c r="O58" s="47" t="s">
        <v>251</v>
      </c>
    </row>
    <row r="59" s="47" customFormat="true" ht="18" hidden="false" customHeight="true" outlineLevel="0" collapsed="false">
      <c r="A59" s="47" t="n">
        <v>43</v>
      </c>
      <c r="B59" s="47" t="s">
        <v>82</v>
      </c>
      <c r="C59" s="52" t="s">
        <v>101</v>
      </c>
      <c r="D59" s="47" t="s">
        <v>315</v>
      </c>
      <c r="E59" s="53" t="n">
        <v>1</v>
      </c>
      <c r="F59" s="47" t="s">
        <v>181</v>
      </c>
      <c r="G59" s="47" t="s">
        <v>187</v>
      </c>
      <c r="H59" s="47" t="n">
        <v>907</v>
      </c>
      <c r="I59" s="47" t="s">
        <v>207</v>
      </c>
      <c r="J59" s="47" t="s">
        <v>316</v>
      </c>
      <c r="K59" s="47" t="s">
        <v>209</v>
      </c>
      <c r="L59" s="47" t="s">
        <v>26</v>
      </c>
      <c r="M59" s="47" t="s">
        <v>56</v>
      </c>
      <c r="N59" s="47" t="s">
        <v>64</v>
      </c>
      <c r="O59" s="47" t="s">
        <v>251</v>
      </c>
    </row>
    <row r="60" s="47" customFormat="true" ht="18" hidden="false" customHeight="true" outlineLevel="0" collapsed="false">
      <c r="A60" s="47" t="n">
        <v>44</v>
      </c>
      <c r="B60" s="47" t="s">
        <v>82</v>
      </c>
      <c r="C60" s="52" t="s">
        <v>102</v>
      </c>
      <c r="D60" s="47" t="s">
        <v>317</v>
      </c>
      <c r="E60" s="53" t="n">
        <v>1</v>
      </c>
      <c r="F60" s="47" t="s">
        <v>181</v>
      </c>
      <c r="G60" s="47" t="s">
        <v>187</v>
      </c>
      <c r="H60" s="47" t="n">
        <v>907</v>
      </c>
      <c r="I60" s="47" t="s">
        <v>318</v>
      </c>
      <c r="J60" s="47" t="s">
        <v>319</v>
      </c>
      <c r="K60" s="47" t="s">
        <v>320</v>
      </c>
      <c r="L60" s="47" t="s">
        <v>23</v>
      </c>
      <c r="M60" s="47" t="s">
        <v>29</v>
      </c>
      <c r="N60" s="47" t="s">
        <v>40</v>
      </c>
      <c r="O60" s="47" t="s">
        <v>251</v>
      </c>
    </row>
    <row r="61" s="47" customFormat="true" ht="18" hidden="false" customHeight="true" outlineLevel="0" collapsed="false">
      <c r="A61" s="47" t="n">
        <v>45</v>
      </c>
      <c r="B61" s="47" t="s">
        <v>82</v>
      </c>
      <c r="C61" s="52" t="s">
        <v>103</v>
      </c>
      <c r="D61" s="47" t="s">
        <v>200</v>
      </c>
      <c r="E61" s="53" t="n">
        <v>1</v>
      </c>
      <c r="F61" s="47" t="s">
        <v>181</v>
      </c>
      <c r="G61" s="47" t="s">
        <v>187</v>
      </c>
      <c r="H61" s="47" t="n">
        <v>907</v>
      </c>
      <c r="I61" s="47" t="s">
        <v>201</v>
      </c>
      <c r="J61" s="47" t="s">
        <v>321</v>
      </c>
      <c r="K61" s="47" t="s">
        <v>205</v>
      </c>
      <c r="L61" s="47" t="s">
        <v>26</v>
      </c>
      <c r="M61" s="47" t="s">
        <v>56</v>
      </c>
      <c r="N61" s="47" t="s">
        <v>58</v>
      </c>
      <c r="O61" s="47" t="s">
        <v>322</v>
      </c>
    </row>
    <row r="62" s="47" customFormat="true" ht="18" hidden="false" customHeight="true" outlineLevel="0" collapsed="false">
      <c r="A62" s="47" t="n">
        <v>46</v>
      </c>
      <c r="B62" s="47" t="s">
        <v>82</v>
      </c>
      <c r="C62" s="52" t="s">
        <v>104</v>
      </c>
      <c r="D62" s="47" t="s">
        <v>323</v>
      </c>
      <c r="E62" s="53" t="n">
        <v>1</v>
      </c>
      <c r="F62" s="47" t="s">
        <v>181</v>
      </c>
      <c r="G62" s="47" t="s">
        <v>187</v>
      </c>
      <c r="H62" s="47" t="n">
        <v>907</v>
      </c>
      <c r="I62" s="47" t="s">
        <v>298</v>
      </c>
      <c r="J62" s="47" t="s">
        <v>324</v>
      </c>
      <c r="K62" s="47" t="s">
        <v>325</v>
      </c>
      <c r="L62" s="47" t="s">
        <v>26</v>
      </c>
      <c r="M62" s="47" t="s">
        <v>56</v>
      </c>
      <c r="N62" s="47" t="s">
        <v>58</v>
      </c>
      <c r="O62" s="47" t="s">
        <v>251</v>
      </c>
    </row>
    <row r="63" s="47" customFormat="true" ht="18" hidden="false" customHeight="true" outlineLevel="0" collapsed="false">
      <c r="A63" s="47" t="n">
        <v>47</v>
      </c>
      <c r="B63" s="47" t="s">
        <v>82</v>
      </c>
      <c r="C63" s="52" t="s">
        <v>105</v>
      </c>
      <c r="D63" s="47" t="s">
        <v>265</v>
      </c>
      <c r="E63" s="53" t="n">
        <v>1</v>
      </c>
      <c r="F63" s="47" t="s">
        <v>181</v>
      </c>
      <c r="G63" s="47" t="s">
        <v>187</v>
      </c>
      <c r="H63" s="47" t="n">
        <v>907</v>
      </c>
      <c r="I63" s="47" t="s">
        <v>226</v>
      </c>
      <c r="J63" s="47" t="s">
        <v>326</v>
      </c>
      <c r="K63" s="47" t="s">
        <v>228</v>
      </c>
      <c r="L63" s="47" t="s">
        <v>25</v>
      </c>
      <c r="M63" s="47" t="s">
        <v>29</v>
      </c>
      <c r="N63" s="47" t="s">
        <v>36</v>
      </c>
      <c r="O63" s="47" t="s">
        <v>251</v>
      </c>
    </row>
    <row r="64" s="47" customFormat="true" ht="18" hidden="false" customHeight="true" outlineLevel="0" collapsed="false">
      <c r="A64" s="47" t="n">
        <v>48</v>
      </c>
      <c r="B64" s="47" t="s">
        <v>82</v>
      </c>
      <c r="C64" s="52" t="s">
        <v>86</v>
      </c>
      <c r="D64" s="47" t="s">
        <v>200</v>
      </c>
      <c r="E64" s="53" t="n">
        <v>1</v>
      </c>
      <c r="F64" s="47" t="s">
        <v>181</v>
      </c>
      <c r="G64" s="47" t="s">
        <v>187</v>
      </c>
      <c r="H64" s="47" t="n">
        <v>907</v>
      </c>
      <c r="I64" s="47" t="s">
        <v>201</v>
      </c>
      <c r="J64" s="47" t="s">
        <v>327</v>
      </c>
      <c r="K64" s="47" t="s">
        <v>203</v>
      </c>
      <c r="L64" s="47" t="s">
        <v>26</v>
      </c>
      <c r="M64" s="47" t="s">
        <v>56</v>
      </c>
      <c r="N64" s="47" t="s">
        <v>41</v>
      </c>
      <c r="O64" s="47" t="s">
        <v>307</v>
      </c>
    </row>
    <row r="65" s="47" customFormat="true" ht="18" hidden="false" customHeight="true" outlineLevel="0" collapsed="false">
      <c r="A65" s="47" t="n">
        <v>49</v>
      </c>
      <c r="B65" s="47" t="s">
        <v>82</v>
      </c>
      <c r="C65" s="52" t="s">
        <v>87</v>
      </c>
      <c r="D65" s="47" t="s">
        <v>200</v>
      </c>
      <c r="E65" s="53" t="n">
        <v>1</v>
      </c>
      <c r="F65" s="47" t="s">
        <v>181</v>
      </c>
      <c r="G65" s="47" t="s">
        <v>187</v>
      </c>
      <c r="H65" s="47" t="n">
        <v>907</v>
      </c>
      <c r="I65" s="47" t="s">
        <v>201</v>
      </c>
      <c r="J65" s="47" t="s">
        <v>328</v>
      </c>
      <c r="K65" s="47" t="s">
        <v>205</v>
      </c>
      <c r="L65" s="47" t="s">
        <v>26</v>
      </c>
      <c r="M65" s="47" t="s">
        <v>56</v>
      </c>
      <c r="N65" s="47" t="s">
        <v>41</v>
      </c>
      <c r="O65" s="47" t="s">
        <v>307</v>
      </c>
    </row>
    <row r="66" s="47" customFormat="true" ht="18" hidden="false" customHeight="true" outlineLevel="0" collapsed="false">
      <c r="A66" s="54" t="n">
        <v>50</v>
      </c>
      <c r="B66" s="54" t="s">
        <v>82</v>
      </c>
      <c r="C66" s="55" t="s">
        <v>88</v>
      </c>
      <c r="D66" s="54" t="s">
        <v>220</v>
      </c>
      <c r="E66" s="56" t="n">
        <v>1</v>
      </c>
      <c r="F66" s="54" t="s">
        <v>181</v>
      </c>
      <c r="G66" s="54" t="s">
        <v>187</v>
      </c>
      <c r="H66" s="54" t="n">
        <v>907</v>
      </c>
      <c r="I66" s="54" t="s">
        <v>298</v>
      </c>
      <c r="J66" s="54" t="s">
        <v>329</v>
      </c>
      <c r="K66" s="54" t="s">
        <v>300</v>
      </c>
      <c r="L66" s="54" t="s">
        <v>26</v>
      </c>
      <c r="M66" s="54" t="s">
        <v>56</v>
      </c>
      <c r="N66" s="54" t="s">
        <v>52</v>
      </c>
      <c r="O66" s="54" t="s">
        <v>45</v>
      </c>
    </row>
    <row r="67" s="47" customFormat="true" ht="18" hidden="false" customHeight="true" outlineLevel="0" collapsed="false">
      <c r="A67" s="54" t="n">
        <v>51</v>
      </c>
      <c r="B67" s="54" t="s">
        <v>82</v>
      </c>
      <c r="C67" s="55" t="s">
        <v>88</v>
      </c>
      <c r="D67" s="54" t="s">
        <v>301</v>
      </c>
      <c r="E67" s="56" t="n">
        <v>1</v>
      </c>
      <c r="F67" s="54" t="s">
        <v>181</v>
      </c>
      <c r="G67" s="54" t="s">
        <v>187</v>
      </c>
      <c r="H67" s="54" t="n">
        <v>907</v>
      </c>
      <c r="I67" s="54" t="s">
        <v>245</v>
      </c>
      <c r="J67" s="54" t="s">
        <v>330</v>
      </c>
      <c r="K67" s="54" t="s">
        <v>247</v>
      </c>
      <c r="L67" s="54" t="s">
        <v>25</v>
      </c>
      <c r="M67" s="54" t="s">
        <v>29</v>
      </c>
      <c r="N67" s="54" t="s">
        <v>41</v>
      </c>
      <c r="O67" s="54" t="s">
        <v>45</v>
      </c>
    </row>
    <row r="68" s="47" customFormat="true" ht="18" hidden="false" customHeight="true" outlineLevel="0" collapsed="false">
      <c r="A68" s="47" t="n">
        <v>52</v>
      </c>
      <c r="B68" s="47" t="s">
        <v>82</v>
      </c>
      <c r="C68" s="52" t="s">
        <v>90</v>
      </c>
      <c r="D68" s="47" t="s">
        <v>331</v>
      </c>
      <c r="E68" s="53" t="n">
        <v>1</v>
      </c>
      <c r="F68" s="47" t="s">
        <v>181</v>
      </c>
      <c r="G68" s="47" t="s">
        <v>187</v>
      </c>
      <c r="H68" s="47" t="n">
        <v>907</v>
      </c>
      <c r="I68" s="47" t="s">
        <v>226</v>
      </c>
      <c r="J68" s="47" t="s">
        <v>332</v>
      </c>
      <c r="K68" s="47" t="s">
        <v>228</v>
      </c>
      <c r="L68" s="47" t="s">
        <v>25</v>
      </c>
      <c r="M68" s="47" t="s">
        <v>29</v>
      </c>
      <c r="N68" s="47" t="s">
        <v>51</v>
      </c>
      <c r="O68" s="47" t="s">
        <v>251</v>
      </c>
    </row>
    <row r="69" s="47" customFormat="true" ht="18" hidden="false" customHeight="true" outlineLevel="0" collapsed="false">
      <c r="A69" s="47" t="n">
        <v>53</v>
      </c>
      <c r="B69" s="47" t="s">
        <v>82</v>
      </c>
      <c r="C69" s="52" t="s">
        <v>91</v>
      </c>
      <c r="D69" s="47" t="s">
        <v>265</v>
      </c>
      <c r="E69" s="53" t="n">
        <v>1</v>
      </c>
      <c r="F69" s="47" t="s">
        <v>181</v>
      </c>
      <c r="G69" s="47" t="s">
        <v>187</v>
      </c>
      <c r="H69" s="47" t="n">
        <v>907</v>
      </c>
      <c r="I69" s="47" t="s">
        <v>226</v>
      </c>
      <c r="J69" s="47" t="s">
        <v>333</v>
      </c>
      <c r="K69" s="47" t="s">
        <v>228</v>
      </c>
      <c r="L69" s="47" t="s">
        <v>25</v>
      </c>
      <c r="M69" s="47" t="s">
        <v>29</v>
      </c>
      <c r="N69" s="47" t="s">
        <v>53</v>
      </c>
      <c r="O69" s="47" t="s">
        <v>251</v>
      </c>
    </row>
    <row r="70" s="47" customFormat="true" ht="18" hidden="false" customHeight="true" outlineLevel="0" collapsed="false">
      <c r="A70" s="47" t="n">
        <v>54</v>
      </c>
      <c r="B70" s="47" t="s">
        <v>82</v>
      </c>
      <c r="C70" s="52" t="s">
        <v>93</v>
      </c>
      <c r="D70" s="47" t="s">
        <v>312</v>
      </c>
      <c r="E70" s="53" t="n">
        <v>1</v>
      </c>
      <c r="F70" s="47" t="s">
        <v>181</v>
      </c>
      <c r="G70" s="47" t="s">
        <v>187</v>
      </c>
      <c r="H70" s="47" t="n">
        <v>907</v>
      </c>
      <c r="I70" s="47" t="s">
        <v>188</v>
      </c>
      <c r="J70" s="47" t="s">
        <v>334</v>
      </c>
      <c r="K70" s="47" t="s">
        <v>314</v>
      </c>
      <c r="L70" s="47" t="s">
        <v>25</v>
      </c>
      <c r="M70" s="47" t="s">
        <v>29</v>
      </c>
      <c r="N70" s="47" t="s">
        <v>54</v>
      </c>
      <c r="O70" s="47" t="s">
        <v>251</v>
      </c>
    </row>
    <row r="71" s="47" customFormat="true" ht="18" hidden="false" customHeight="true" outlineLevel="0" collapsed="false">
      <c r="A71" s="47" t="n">
        <v>55</v>
      </c>
      <c r="B71" s="47" t="s">
        <v>82</v>
      </c>
      <c r="C71" s="52" t="s">
        <v>94</v>
      </c>
      <c r="D71" s="47" t="s">
        <v>335</v>
      </c>
      <c r="E71" s="53" t="n">
        <v>1</v>
      </c>
      <c r="F71" s="47" t="s">
        <v>181</v>
      </c>
      <c r="G71" s="47" t="s">
        <v>187</v>
      </c>
      <c r="H71" s="47" t="n">
        <v>907</v>
      </c>
      <c r="I71" s="47" t="s">
        <v>336</v>
      </c>
      <c r="J71" s="47" t="s">
        <v>337</v>
      </c>
      <c r="K71" s="47" t="s">
        <v>338</v>
      </c>
      <c r="L71" s="47" t="s">
        <v>26</v>
      </c>
      <c r="M71" s="47" t="s">
        <v>56</v>
      </c>
      <c r="N71" s="47" t="s">
        <v>43</v>
      </c>
      <c r="O71" s="47" t="s">
        <v>36</v>
      </c>
    </row>
    <row r="72" s="47" customFormat="true" ht="18" hidden="false" customHeight="true" outlineLevel="0" collapsed="false">
      <c r="A72" s="47" t="n">
        <v>56</v>
      </c>
      <c r="B72" s="47" t="s">
        <v>82</v>
      </c>
      <c r="C72" s="52" t="s">
        <v>95</v>
      </c>
      <c r="D72" s="47" t="s">
        <v>220</v>
      </c>
      <c r="E72" s="53" t="n">
        <v>1</v>
      </c>
      <c r="F72" s="47" t="s">
        <v>181</v>
      </c>
      <c r="G72" s="47" t="s">
        <v>187</v>
      </c>
      <c r="H72" s="47" t="n">
        <v>907</v>
      </c>
      <c r="I72" s="47" t="s">
        <v>298</v>
      </c>
      <c r="J72" s="47" t="s">
        <v>339</v>
      </c>
      <c r="K72" s="47" t="s">
        <v>325</v>
      </c>
      <c r="L72" s="47" t="s">
        <v>26</v>
      </c>
      <c r="M72" s="47" t="s">
        <v>56</v>
      </c>
      <c r="N72" s="47" t="s">
        <v>43</v>
      </c>
      <c r="O72" s="47" t="s">
        <v>36</v>
      </c>
    </row>
    <row r="73" s="47" customFormat="true" ht="18" hidden="false" customHeight="true" outlineLevel="0" collapsed="false">
      <c r="A73" s="47" t="n">
        <v>57</v>
      </c>
      <c r="B73" s="47" t="s">
        <v>82</v>
      </c>
      <c r="C73" s="52" t="s">
        <v>96</v>
      </c>
      <c r="D73" s="47" t="s">
        <v>340</v>
      </c>
      <c r="E73" s="53" t="n">
        <v>1</v>
      </c>
      <c r="F73" s="47" t="s">
        <v>181</v>
      </c>
      <c r="G73" s="47" t="s">
        <v>187</v>
      </c>
      <c r="H73" s="47" t="n">
        <v>907</v>
      </c>
      <c r="I73" s="47" t="s">
        <v>309</v>
      </c>
      <c r="J73" s="47" t="s">
        <v>341</v>
      </c>
      <c r="K73" s="47" t="s">
        <v>342</v>
      </c>
      <c r="L73" s="47" t="s">
        <v>24</v>
      </c>
      <c r="M73" s="47" t="s">
        <v>29</v>
      </c>
      <c r="N73" s="47" t="s">
        <v>43</v>
      </c>
      <c r="O73" s="47" t="s">
        <v>251</v>
      </c>
    </row>
    <row r="74" s="47" customFormat="true" ht="18" hidden="false" customHeight="true" outlineLevel="0" collapsed="false">
      <c r="A74" s="47" t="n">
        <v>58</v>
      </c>
      <c r="B74" s="47" t="s">
        <v>82</v>
      </c>
      <c r="C74" s="52" t="s">
        <v>99</v>
      </c>
      <c r="D74" s="47" t="s">
        <v>343</v>
      </c>
      <c r="E74" s="53" t="n">
        <v>1</v>
      </c>
      <c r="F74" s="47" t="s">
        <v>181</v>
      </c>
      <c r="G74" s="47" t="s">
        <v>187</v>
      </c>
      <c r="H74" s="47" t="n">
        <v>907</v>
      </c>
      <c r="I74" s="47" t="s">
        <v>344</v>
      </c>
      <c r="J74" s="47" t="s">
        <v>345</v>
      </c>
      <c r="K74" s="47" t="s">
        <v>346</v>
      </c>
      <c r="L74" s="47" t="s">
        <v>25</v>
      </c>
      <c r="M74" s="47" t="s">
        <v>29</v>
      </c>
      <c r="N74" s="47" t="s">
        <v>36</v>
      </c>
      <c r="O74" s="47" t="s">
        <v>347</v>
      </c>
    </row>
    <row r="75" s="47" customFormat="true" ht="18" hidden="false" customHeight="true" outlineLevel="0" collapsed="false">
      <c r="A75" s="47" t="n">
        <v>59</v>
      </c>
      <c r="B75" s="47" t="s">
        <v>173</v>
      </c>
      <c r="C75" s="52" t="s">
        <v>174</v>
      </c>
      <c r="D75" s="47" t="s">
        <v>308</v>
      </c>
      <c r="E75" s="53" t="n">
        <v>1</v>
      </c>
      <c r="F75" s="47" t="s">
        <v>181</v>
      </c>
      <c r="G75" s="47" t="s">
        <v>187</v>
      </c>
      <c r="H75" s="47" t="n">
        <v>907</v>
      </c>
      <c r="I75" s="47" t="s">
        <v>348</v>
      </c>
      <c r="J75" s="47" t="s">
        <v>349</v>
      </c>
      <c r="K75" s="47" t="s">
        <v>350</v>
      </c>
      <c r="L75" s="47" t="s">
        <v>25</v>
      </c>
      <c r="M75" s="47" t="s">
        <v>29</v>
      </c>
      <c r="N75" s="47" t="s">
        <v>35</v>
      </c>
      <c r="O75" s="47" t="s">
        <v>36</v>
      </c>
    </row>
    <row r="76" s="47" customFormat="true" ht="18" hidden="false" customHeight="true" outlineLevel="0" collapsed="false">
      <c r="A76" s="47" t="n">
        <v>60</v>
      </c>
      <c r="B76" s="47" t="s">
        <v>173</v>
      </c>
      <c r="C76" s="52" t="s">
        <v>174</v>
      </c>
      <c r="D76" s="47" t="s">
        <v>308</v>
      </c>
      <c r="E76" s="53" t="n">
        <v>1</v>
      </c>
      <c r="F76" s="47" t="s">
        <v>181</v>
      </c>
      <c r="G76" s="47" t="s">
        <v>187</v>
      </c>
      <c r="H76" s="47" t="n">
        <v>907</v>
      </c>
      <c r="I76" s="47" t="s">
        <v>348</v>
      </c>
      <c r="J76" s="47" t="s">
        <v>351</v>
      </c>
      <c r="K76" s="47" t="s">
        <v>350</v>
      </c>
      <c r="L76" s="47" t="s">
        <v>25</v>
      </c>
      <c r="M76" s="47" t="s">
        <v>29</v>
      </c>
      <c r="N76" s="47" t="s">
        <v>35</v>
      </c>
      <c r="O76" s="47" t="s">
        <v>36</v>
      </c>
    </row>
    <row r="77" s="47" customFormat="true" ht="18" hidden="false" customHeight="true" outlineLevel="0" collapsed="false">
      <c r="A77" s="47" t="n">
        <v>61</v>
      </c>
      <c r="B77" s="47" t="s">
        <v>71</v>
      </c>
      <c r="C77" s="52" t="s">
        <v>72</v>
      </c>
      <c r="D77" s="47" t="s">
        <v>335</v>
      </c>
      <c r="E77" s="53" t="n">
        <v>1</v>
      </c>
      <c r="F77" s="47" t="s">
        <v>181</v>
      </c>
      <c r="G77" s="47" t="s">
        <v>187</v>
      </c>
      <c r="H77" s="47" t="n">
        <v>907</v>
      </c>
      <c r="I77" s="47" t="s">
        <v>336</v>
      </c>
      <c r="J77" s="47" t="s">
        <v>352</v>
      </c>
      <c r="K77" s="47" t="s">
        <v>338</v>
      </c>
      <c r="L77" s="47" t="s">
        <v>26</v>
      </c>
      <c r="M77" s="47" t="s">
        <v>56</v>
      </c>
      <c r="N77" s="47" t="s">
        <v>61</v>
      </c>
      <c r="O77" s="47" t="s">
        <v>36</v>
      </c>
    </row>
    <row r="78" s="47" customFormat="true" ht="18" hidden="false" customHeight="true" outlineLevel="0" collapsed="false">
      <c r="A78" s="47" t="n">
        <v>62</v>
      </c>
      <c r="B78" s="47" t="s">
        <v>71</v>
      </c>
      <c r="C78" s="52" t="s">
        <v>73</v>
      </c>
      <c r="D78" s="47" t="s">
        <v>353</v>
      </c>
      <c r="E78" s="53" t="n">
        <v>1</v>
      </c>
      <c r="F78" s="47" t="s">
        <v>181</v>
      </c>
      <c r="G78" s="47" t="s">
        <v>187</v>
      </c>
      <c r="H78" s="47" t="n">
        <v>907</v>
      </c>
      <c r="I78" s="47" t="s">
        <v>221</v>
      </c>
      <c r="J78" s="47" t="s">
        <v>354</v>
      </c>
      <c r="K78" s="47" t="s">
        <v>223</v>
      </c>
      <c r="L78" s="47" t="s">
        <v>26</v>
      </c>
      <c r="M78" s="47" t="s">
        <v>56</v>
      </c>
      <c r="N78" s="47" t="s">
        <v>61</v>
      </c>
      <c r="O78" s="47" t="s">
        <v>36</v>
      </c>
    </row>
    <row r="79" s="47" customFormat="true" ht="18" hidden="false" customHeight="true" outlineLevel="0" collapsed="false">
      <c r="A79" s="47" t="n">
        <v>63</v>
      </c>
      <c r="B79" s="47" t="s">
        <v>71</v>
      </c>
      <c r="C79" s="52" t="s">
        <v>74</v>
      </c>
      <c r="D79" s="47" t="s">
        <v>355</v>
      </c>
      <c r="E79" s="53" t="n">
        <v>1</v>
      </c>
      <c r="F79" s="47" t="s">
        <v>181</v>
      </c>
      <c r="G79" s="47" t="s">
        <v>187</v>
      </c>
      <c r="H79" s="47" t="n">
        <v>907</v>
      </c>
      <c r="I79" s="47" t="s">
        <v>336</v>
      </c>
      <c r="J79" s="47" t="s">
        <v>356</v>
      </c>
      <c r="K79" s="47" t="s">
        <v>338</v>
      </c>
      <c r="L79" s="47" t="s">
        <v>26</v>
      </c>
      <c r="M79" s="47" t="s">
        <v>56</v>
      </c>
      <c r="N79" s="47" t="s">
        <v>61</v>
      </c>
      <c r="O79" s="47" t="s">
        <v>36</v>
      </c>
    </row>
    <row r="80" s="47" customFormat="true" ht="18" hidden="false" customHeight="true" outlineLevel="0" collapsed="false">
      <c r="A80" s="47" t="n">
        <v>64</v>
      </c>
      <c r="B80" s="47" t="s">
        <v>71</v>
      </c>
      <c r="C80" s="52" t="s">
        <v>75</v>
      </c>
      <c r="D80" s="47" t="s">
        <v>353</v>
      </c>
      <c r="E80" s="53" t="n">
        <v>1</v>
      </c>
      <c r="F80" s="47" t="s">
        <v>181</v>
      </c>
      <c r="G80" s="47" t="s">
        <v>187</v>
      </c>
      <c r="H80" s="47" t="n">
        <v>907</v>
      </c>
      <c r="I80" s="47" t="s">
        <v>221</v>
      </c>
      <c r="J80" s="47" t="s">
        <v>357</v>
      </c>
      <c r="K80" s="47" t="s">
        <v>223</v>
      </c>
      <c r="L80" s="47" t="s">
        <v>26</v>
      </c>
      <c r="M80" s="47" t="s">
        <v>56</v>
      </c>
      <c r="N80" s="47" t="s">
        <v>67</v>
      </c>
      <c r="O80" s="47" t="s">
        <v>36</v>
      </c>
    </row>
    <row r="81" s="47" customFormat="true" ht="18" hidden="false" customHeight="true" outlineLevel="0" collapsed="false">
      <c r="A81" s="47" t="n">
        <v>65</v>
      </c>
      <c r="B81" s="47" t="s">
        <v>71</v>
      </c>
      <c r="C81" s="52" t="s">
        <v>75</v>
      </c>
      <c r="D81" s="47" t="s">
        <v>353</v>
      </c>
      <c r="E81" s="53" t="n">
        <v>1</v>
      </c>
      <c r="F81" s="47" t="s">
        <v>181</v>
      </c>
      <c r="G81" s="47" t="s">
        <v>187</v>
      </c>
      <c r="H81" s="47" t="n">
        <v>907</v>
      </c>
      <c r="I81" s="47" t="s">
        <v>221</v>
      </c>
      <c r="J81" s="47" t="s">
        <v>358</v>
      </c>
      <c r="K81" s="47" t="s">
        <v>223</v>
      </c>
      <c r="L81" s="47" t="s">
        <v>26</v>
      </c>
      <c r="M81" s="47" t="s">
        <v>56</v>
      </c>
      <c r="N81" s="47" t="s">
        <v>59</v>
      </c>
      <c r="O81" s="47" t="s">
        <v>36</v>
      </c>
    </row>
    <row r="82" s="47" customFormat="true" ht="18" hidden="false" customHeight="true" outlineLevel="0" collapsed="false">
      <c r="A82" s="47" t="n">
        <v>66</v>
      </c>
      <c r="B82" s="47" t="s">
        <v>71</v>
      </c>
      <c r="C82" s="52" t="s">
        <v>76</v>
      </c>
      <c r="D82" s="47" t="s">
        <v>279</v>
      </c>
      <c r="E82" s="53" t="n">
        <v>1</v>
      </c>
      <c r="F82" s="47" t="s">
        <v>181</v>
      </c>
      <c r="G82" s="47" t="s">
        <v>187</v>
      </c>
      <c r="H82" s="47" t="n">
        <v>907</v>
      </c>
      <c r="I82" s="47" t="s">
        <v>280</v>
      </c>
      <c r="J82" s="47" t="s">
        <v>359</v>
      </c>
      <c r="K82" s="47" t="s">
        <v>282</v>
      </c>
      <c r="L82" s="47" t="s">
        <v>26</v>
      </c>
      <c r="M82" s="47" t="s">
        <v>56</v>
      </c>
      <c r="N82" s="47" t="s">
        <v>35</v>
      </c>
      <c r="O82" s="47" t="s">
        <v>36</v>
      </c>
    </row>
    <row r="83" s="47" customFormat="true" ht="18" hidden="false" customHeight="true" outlineLevel="0" collapsed="false">
      <c r="A83" s="47" t="n">
        <v>67</v>
      </c>
      <c r="B83" s="47" t="s">
        <v>71</v>
      </c>
      <c r="C83" s="52" t="s">
        <v>77</v>
      </c>
      <c r="D83" s="47" t="s">
        <v>308</v>
      </c>
      <c r="E83" s="53" t="n">
        <v>1</v>
      </c>
      <c r="F83" s="47" t="s">
        <v>181</v>
      </c>
      <c r="G83" s="47" t="s">
        <v>187</v>
      </c>
      <c r="H83" s="47" t="n">
        <v>907</v>
      </c>
      <c r="I83" s="47" t="s">
        <v>309</v>
      </c>
      <c r="J83" s="47" t="s">
        <v>360</v>
      </c>
      <c r="K83" s="47" t="s">
        <v>342</v>
      </c>
      <c r="L83" s="47" t="s">
        <v>20</v>
      </c>
      <c r="M83" s="47" t="s">
        <v>29</v>
      </c>
      <c r="N83" s="47" t="s">
        <v>34</v>
      </c>
      <c r="O83" s="47" t="s">
        <v>36</v>
      </c>
    </row>
    <row r="84" s="47" customFormat="true" ht="18" hidden="false" customHeight="true" outlineLevel="0" collapsed="false">
      <c r="A84" s="47" t="n">
        <v>68</v>
      </c>
      <c r="B84" s="47" t="s">
        <v>71</v>
      </c>
      <c r="C84" s="52" t="s">
        <v>78</v>
      </c>
      <c r="D84" s="47" t="s">
        <v>308</v>
      </c>
      <c r="E84" s="53" t="n">
        <v>1</v>
      </c>
      <c r="F84" s="47" t="s">
        <v>181</v>
      </c>
      <c r="G84" s="47" t="s">
        <v>187</v>
      </c>
      <c r="H84" s="47" t="n">
        <v>907</v>
      </c>
      <c r="I84" s="47" t="s">
        <v>348</v>
      </c>
      <c r="J84" s="47" t="s">
        <v>361</v>
      </c>
      <c r="K84" s="47" t="s">
        <v>350</v>
      </c>
      <c r="L84" s="47" t="s">
        <v>25</v>
      </c>
      <c r="M84" s="47" t="s">
        <v>29</v>
      </c>
      <c r="N84" s="47" t="s">
        <v>31</v>
      </c>
      <c r="O84" s="47" t="s">
        <v>36</v>
      </c>
    </row>
    <row r="85" s="47" customFormat="true" ht="18" hidden="false" customHeight="true" outlineLevel="0" collapsed="false">
      <c r="A85" s="47" t="n">
        <v>69</v>
      </c>
      <c r="B85" s="47" t="s">
        <v>71</v>
      </c>
      <c r="C85" s="52" t="s">
        <v>79</v>
      </c>
      <c r="D85" s="47" t="s">
        <v>362</v>
      </c>
      <c r="E85" s="53" t="n">
        <v>1</v>
      </c>
      <c r="F85" s="47" t="s">
        <v>181</v>
      </c>
      <c r="G85" s="47" t="s">
        <v>187</v>
      </c>
      <c r="H85" s="47" t="n">
        <v>907</v>
      </c>
      <c r="I85" s="47" t="s">
        <v>363</v>
      </c>
      <c r="J85" s="47" t="s">
        <v>364</v>
      </c>
      <c r="K85" s="47" t="s">
        <v>365</v>
      </c>
      <c r="L85" s="47" t="s">
        <v>25</v>
      </c>
      <c r="M85" s="47" t="s">
        <v>29</v>
      </c>
      <c r="N85" s="47" t="s">
        <v>30</v>
      </c>
      <c r="O85" s="47" t="s">
        <v>36</v>
      </c>
    </row>
    <row r="86" s="47" customFormat="true" ht="18" hidden="false" customHeight="true" outlineLevel="0" collapsed="false">
      <c r="A86" s="47" t="n">
        <v>70</v>
      </c>
      <c r="B86" s="47" t="s">
        <v>71</v>
      </c>
      <c r="C86" s="52" t="s">
        <v>79</v>
      </c>
      <c r="D86" s="47" t="s">
        <v>366</v>
      </c>
      <c r="E86" s="53" t="n">
        <v>1</v>
      </c>
      <c r="F86" s="47" t="s">
        <v>181</v>
      </c>
      <c r="G86" s="47" t="s">
        <v>187</v>
      </c>
      <c r="H86" s="47" t="n">
        <v>907</v>
      </c>
      <c r="I86" s="47" t="s">
        <v>367</v>
      </c>
      <c r="J86" s="47" t="s">
        <v>368</v>
      </c>
      <c r="K86" s="47" t="s">
        <v>369</v>
      </c>
      <c r="L86" s="47" t="s">
        <v>25</v>
      </c>
      <c r="M86" s="47" t="s">
        <v>29</v>
      </c>
      <c r="N86" s="47" t="s">
        <v>30</v>
      </c>
      <c r="O86" s="47" t="s">
        <v>36</v>
      </c>
    </row>
    <row r="87" s="47" customFormat="true" ht="18" hidden="false" customHeight="true" outlineLevel="0" collapsed="false">
      <c r="A87" s="47" t="n">
        <v>71</v>
      </c>
      <c r="B87" s="47" t="s">
        <v>110</v>
      </c>
      <c r="C87" s="52" t="s">
        <v>111</v>
      </c>
      <c r="D87" s="47" t="s">
        <v>308</v>
      </c>
      <c r="E87" s="53" t="n">
        <v>1</v>
      </c>
      <c r="F87" s="47" t="s">
        <v>181</v>
      </c>
      <c r="G87" s="47" t="s">
        <v>187</v>
      </c>
      <c r="H87" s="47" t="n">
        <v>907</v>
      </c>
      <c r="I87" s="47" t="s">
        <v>336</v>
      </c>
      <c r="J87" s="47" t="s">
        <v>370</v>
      </c>
      <c r="K87" s="47" t="s">
        <v>338</v>
      </c>
      <c r="L87" s="47" t="s">
        <v>25</v>
      </c>
      <c r="M87" s="47" t="s">
        <v>29</v>
      </c>
      <c r="N87" s="47" t="s">
        <v>37</v>
      </c>
      <c r="O87" s="47" t="s">
        <v>36</v>
      </c>
    </row>
    <row r="88" s="47" customFormat="true" ht="18" hidden="false" customHeight="true" outlineLevel="0" collapsed="false">
      <c r="A88" s="47" t="n">
        <v>1</v>
      </c>
      <c r="B88" s="47" t="s">
        <v>156</v>
      </c>
      <c r="C88" s="52" t="s">
        <v>136</v>
      </c>
      <c r="D88" s="47" t="s">
        <v>371</v>
      </c>
      <c r="E88" s="53" t="n">
        <v>1</v>
      </c>
      <c r="F88" s="47" t="s">
        <v>178</v>
      </c>
      <c r="G88" s="47" t="s">
        <v>372</v>
      </c>
      <c r="H88" s="47" t="n">
        <v>908</v>
      </c>
      <c r="I88" s="47" t="s">
        <v>178</v>
      </c>
      <c r="J88" s="47" t="s">
        <v>373</v>
      </c>
      <c r="K88" s="47" t="s">
        <v>374</v>
      </c>
      <c r="L88" s="47" t="s">
        <v>26</v>
      </c>
      <c r="M88" s="47" t="s">
        <v>56</v>
      </c>
      <c r="N88" s="47" t="s">
        <v>35</v>
      </c>
      <c r="O88" s="47" t="s">
        <v>191</v>
      </c>
    </row>
    <row r="89" s="47" customFormat="true" ht="18" hidden="false" customHeight="true" outlineLevel="0" collapsed="false">
      <c r="A89" s="54" t="n">
        <v>1</v>
      </c>
      <c r="B89" s="54" t="s">
        <v>156</v>
      </c>
      <c r="C89" s="55" t="s">
        <v>163</v>
      </c>
      <c r="D89" s="54" t="s">
        <v>375</v>
      </c>
      <c r="E89" s="56" t="n">
        <v>1</v>
      </c>
      <c r="F89" s="54" t="s">
        <v>178</v>
      </c>
      <c r="G89" s="54" t="s">
        <v>372</v>
      </c>
      <c r="H89" s="54" t="n">
        <v>908</v>
      </c>
      <c r="I89" s="54" t="s">
        <v>178</v>
      </c>
      <c r="J89" s="54" t="s">
        <v>376</v>
      </c>
      <c r="K89" s="54" t="s">
        <v>377</v>
      </c>
      <c r="L89" s="54" t="s">
        <v>26</v>
      </c>
      <c r="M89" s="54" t="s">
        <v>56</v>
      </c>
      <c r="N89" s="54" t="s">
        <v>35</v>
      </c>
      <c r="O89" s="54" t="s">
        <v>45</v>
      </c>
    </row>
    <row r="90" s="47" customFormat="true" ht="18" hidden="false" customHeight="true" outlineLevel="0" collapsed="false">
      <c r="A90" s="47" t="n">
        <v>2</v>
      </c>
      <c r="B90" s="47" t="s">
        <v>142</v>
      </c>
      <c r="C90" s="52" t="s">
        <v>143</v>
      </c>
      <c r="D90" s="47" t="s">
        <v>371</v>
      </c>
      <c r="E90" s="53" t="n">
        <v>1</v>
      </c>
      <c r="F90" s="47" t="s">
        <v>178</v>
      </c>
      <c r="G90" s="47" t="s">
        <v>372</v>
      </c>
      <c r="H90" s="47" t="n">
        <v>908</v>
      </c>
      <c r="I90" s="47" t="s">
        <v>178</v>
      </c>
      <c r="J90" s="47" t="s">
        <v>378</v>
      </c>
      <c r="K90" s="47" t="s">
        <v>374</v>
      </c>
      <c r="L90" s="47" t="s">
        <v>26</v>
      </c>
      <c r="M90" s="47" t="s">
        <v>56</v>
      </c>
      <c r="N90" s="47" t="s">
        <v>35</v>
      </c>
      <c r="O90" s="47" t="s">
        <v>217</v>
      </c>
    </row>
    <row r="91" s="47" customFormat="true" ht="18" hidden="false" customHeight="true" outlineLevel="0" collapsed="false">
      <c r="A91" s="54" t="n">
        <v>3</v>
      </c>
      <c r="B91" s="54" t="s">
        <v>142</v>
      </c>
      <c r="C91" s="55" t="s">
        <v>146</v>
      </c>
      <c r="D91" s="54" t="s">
        <v>371</v>
      </c>
      <c r="E91" s="56" t="n">
        <v>1</v>
      </c>
      <c r="F91" s="54" t="s">
        <v>178</v>
      </c>
      <c r="G91" s="54" t="s">
        <v>372</v>
      </c>
      <c r="H91" s="54" t="n">
        <v>908</v>
      </c>
      <c r="I91" s="54" t="s">
        <v>178</v>
      </c>
      <c r="J91" s="54" t="s">
        <v>379</v>
      </c>
      <c r="K91" s="54" t="s">
        <v>374</v>
      </c>
      <c r="L91" s="54" t="s">
        <v>21</v>
      </c>
      <c r="M91" s="54" t="s">
        <v>29</v>
      </c>
      <c r="N91" s="54" t="s">
        <v>45</v>
      </c>
      <c r="O91" s="54" t="s">
        <v>45</v>
      </c>
    </row>
    <row r="92" s="47" customFormat="true" ht="18" hidden="false" customHeight="true" outlineLevel="0" collapsed="false">
      <c r="A92" s="54" t="n">
        <v>4</v>
      </c>
      <c r="B92" s="54" t="s">
        <v>142</v>
      </c>
      <c r="C92" s="55" t="s">
        <v>147</v>
      </c>
      <c r="D92" s="54" t="s">
        <v>371</v>
      </c>
      <c r="E92" s="56" t="n">
        <v>1</v>
      </c>
      <c r="F92" s="54" t="s">
        <v>178</v>
      </c>
      <c r="G92" s="54" t="s">
        <v>372</v>
      </c>
      <c r="H92" s="54" t="n">
        <v>908</v>
      </c>
      <c r="I92" s="54" t="s">
        <v>178</v>
      </c>
      <c r="J92" s="54" t="s">
        <v>380</v>
      </c>
      <c r="K92" s="54" t="s">
        <v>374</v>
      </c>
      <c r="L92" s="54" t="s">
        <v>21</v>
      </c>
      <c r="M92" s="54" t="s">
        <v>29</v>
      </c>
      <c r="N92" s="54" t="s">
        <v>45</v>
      </c>
      <c r="O92" s="54" t="s">
        <v>45</v>
      </c>
    </row>
    <row r="93" s="47" customFormat="true" ht="18" hidden="false" customHeight="true" outlineLevel="0" collapsed="false">
      <c r="A93" s="54" t="n">
        <v>5</v>
      </c>
      <c r="B93" s="54" t="s">
        <v>142</v>
      </c>
      <c r="C93" s="55" t="s">
        <v>148</v>
      </c>
      <c r="D93" s="54" t="s">
        <v>371</v>
      </c>
      <c r="E93" s="56" t="n">
        <v>1</v>
      </c>
      <c r="F93" s="54" t="s">
        <v>178</v>
      </c>
      <c r="G93" s="54" t="s">
        <v>372</v>
      </c>
      <c r="H93" s="54" t="n">
        <v>908</v>
      </c>
      <c r="I93" s="54" t="s">
        <v>178</v>
      </c>
      <c r="J93" s="54" t="s">
        <v>381</v>
      </c>
      <c r="K93" s="54" t="s">
        <v>377</v>
      </c>
      <c r="L93" s="54" t="s">
        <v>26</v>
      </c>
      <c r="M93" s="54" t="s">
        <v>56</v>
      </c>
      <c r="N93" s="54" t="s">
        <v>35</v>
      </c>
      <c r="O93" s="54" t="s">
        <v>45</v>
      </c>
    </row>
    <row r="94" s="47" customFormat="true" ht="18" hidden="false" customHeight="true" outlineLevel="0" collapsed="false">
      <c r="A94" s="47" t="n">
        <v>6</v>
      </c>
      <c r="B94" s="47" t="s">
        <v>128</v>
      </c>
      <c r="C94" s="52" t="s">
        <v>135</v>
      </c>
      <c r="D94" s="47" t="s">
        <v>375</v>
      </c>
      <c r="E94" s="53" t="n">
        <v>1</v>
      </c>
      <c r="F94" s="47" t="s">
        <v>178</v>
      </c>
      <c r="G94" s="47" t="s">
        <v>372</v>
      </c>
      <c r="H94" s="47" t="n">
        <v>908</v>
      </c>
      <c r="I94" s="47" t="s">
        <v>178</v>
      </c>
      <c r="J94" s="47" t="s">
        <v>382</v>
      </c>
      <c r="K94" s="47" t="s">
        <v>374</v>
      </c>
      <c r="L94" s="47" t="s">
        <v>26</v>
      </c>
      <c r="M94" s="47" t="s">
        <v>56</v>
      </c>
      <c r="N94" s="47" t="s">
        <v>35</v>
      </c>
      <c r="O94" s="47" t="s">
        <v>251</v>
      </c>
    </row>
    <row r="95" s="47" customFormat="true" ht="18" hidden="false" customHeight="true" outlineLevel="0" collapsed="false">
      <c r="A95" s="47" t="n">
        <v>7</v>
      </c>
      <c r="B95" s="47" t="s">
        <v>128</v>
      </c>
      <c r="C95" s="52" t="s">
        <v>138</v>
      </c>
      <c r="D95" s="47" t="s">
        <v>371</v>
      </c>
      <c r="E95" s="53" t="n">
        <v>1</v>
      </c>
      <c r="F95" s="47" t="s">
        <v>178</v>
      </c>
      <c r="G95" s="47" t="s">
        <v>372</v>
      </c>
      <c r="H95" s="47" t="n">
        <v>908</v>
      </c>
      <c r="I95" s="47" t="s">
        <v>178</v>
      </c>
      <c r="J95" s="47" t="s">
        <v>262</v>
      </c>
      <c r="K95" s="47" t="s">
        <v>374</v>
      </c>
      <c r="L95" s="47" t="s">
        <v>26</v>
      </c>
      <c r="M95" s="47" t="s">
        <v>56</v>
      </c>
      <c r="N95" s="47" t="s">
        <v>35</v>
      </c>
      <c r="O95" s="47" t="s">
        <v>251</v>
      </c>
    </row>
    <row r="96" s="47" customFormat="true" ht="18" hidden="false" customHeight="true" outlineLevel="0" collapsed="false">
      <c r="A96" s="54" t="n">
        <v>8</v>
      </c>
      <c r="B96" s="54" t="s">
        <v>128</v>
      </c>
      <c r="C96" s="55" t="s">
        <v>130</v>
      </c>
      <c r="D96" s="54" t="s">
        <v>371</v>
      </c>
      <c r="E96" s="56" t="n">
        <v>1</v>
      </c>
      <c r="F96" s="54" t="s">
        <v>178</v>
      </c>
      <c r="G96" s="54" t="s">
        <v>372</v>
      </c>
      <c r="H96" s="54" t="n">
        <v>908</v>
      </c>
      <c r="I96" s="54" t="s">
        <v>178</v>
      </c>
      <c r="J96" s="54" t="s">
        <v>383</v>
      </c>
      <c r="K96" s="54" t="s">
        <v>374</v>
      </c>
      <c r="L96" s="54" t="s">
        <v>21</v>
      </c>
      <c r="M96" s="54" t="s">
        <v>29</v>
      </c>
      <c r="N96" s="54" t="s">
        <v>45</v>
      </c>
      <c r="O96" s="54" t="s">
        <v>45</v>
      </c>
    </row>
    <row r="97" s="47" customFormat="true" ht="18" hidden="false" customHeight="true" outlineLevel="0" collapsed="false">
      <c r="A97" s="54" t="n">
        <v>9</v>
      </c>
      <c r="B97" s="54" t="s">
        <v>128</v>
      </c>
      <c r="C97" s="55" t="s">
        <v>132</v>
      </c>
      <c r="D97" s="54" t="s">
        <v>371</v>
      </c>
      <c r="E97" s="56" t="n">
        <v>1</v>
      </c>
      <c r="F97" s="54" t="s">
        <v>178</v>
      </c>
      <c r="G97" s="54" t="s">
        <v>372</v>
      </c>
      <c r="H97" s="54" t="n">
        <v>908</v>
      </c>
      <c r="I97" s="54" t="s">
        <v>178</v>
      </c>
      <c r="J97" s="54" t="s">
        <v>384</v>
      </c>
      <c r="K97" s="54" t="s">
        <v>377</v>
      </c>
      <c r="L97" s="54" t="s">
        <v>26</v>
      </c>
      <c r="M97" s="54" t="s">
        <v>56</v>
      </c>
      <c r="N97" s="54" t="s">
        <v>45</v>
      </c>
      <c r="O97" s="54" t="s">
        <v>45</v>
      </c>
    </row>
    <row r="98" s="47" customFormat="true" ht="18" hidden="false" customHeight="true" outlineLevel="0" collapsed="false">
      <c r="A98" s="47" t="n">
        <v>10</v>
      </c>
      <c r="B98" s="47" t="s">
        <v>82</v>
      </c>
      <c r="C98" s="52" t="s">
        <v>83</v>
      </c>
      <c r="D98" s="47" t="s">
        <v>371</v>
      </c>
      <c r="E98" s="53" t="n">
        <v>1</v>
      </c>
      <c r="F98" s="47" t="s">
        <v>178</v>
      </c>
      <c r="G98" s="47" t="s">
        <v>372</v>
      </c>
      <c r="H98" s="47" t="n">
        <v>908</v>
      </c>
      <c r="I98" s="47" t="s">
        <v>385</v>
      </c>
      <c r="J98" s="47" t="s">
        <v>386</v>
      </c>
      <c r="K98" s="47" t="s">
        <v>387</v>
      </c>
      <c r="L98" s="47" t="s">
        <v>26</v>
      </c>
      <c r="M98" s="47" t="s">
        <v>56</v>
      </c>
      <c r="N98" s="47" t="s">
        <v>35</v>
      </c>
      <c r="O98" s="47" t="s">
        <v>251</v>
      </c>
    </row>
    <row r="99" s="47" customFormat="true" ht="18" hidden="false" customHeight="true" outlineLevel="0" collapsed="false">
      <c r="A99" s="47" t="n">
        <v>11</v>
      </c>
      <c r="B99" s="47" t="s">
        <v>82</v>
      </c>
      <c r="C99" s="52" t="s">
        <v>85</v>
      </c>
      <c r="D99" s="47" t="s">
        <v>371</v>
      </c>
      <c r="E99" s="53" t="n">
        <v>1</v>
      </c>
      <c r="F99" s="47" t="s">
        <v>178</v>
      </c>
      <c r="G99" s="47" t="s">
        <v>372</v>
      </c>
      <c r="H99" s="47" t="n">
        <v>908</v>
      </c>
      <c r="I99" s="47" t="s">
        <v>178</v>
      </c>
      <c r="J99" s="47" t="s">
        <v>388</v>
      </c>
      <c r="K99" s="47" t="s">
        <v>374</v>
      </c>
      <c r="L99" s="47" t="s">
        <v>26</v>
      </c>
      <c r="M99" s="47" t="s">
        <v>56</v>
      </c>
      <c r="N99" s="47" t="s">
        <v>35</v>
      </c>
      <c r="O99" s="47" t="s">
        <v>307</v>
      </c>
    </row>
    <row r="100" s="47" customFormat="true" ht="18" hidden="false" customHeight="true" outlineLevel="0" collapsed="false">
      <c r="A100" s="47" t="n">
        <v>12</v>
      </c>
      <c r="B100" s="47" t="s">
        <v>82</v>
      </c>
      <c r="C100" s="52" t="s">
        <v>89</v>
      </c>
      <c r="D100" s="47" t="s">
        <v>371</v>
      </c>
      <c r="E100" s="53" t="n">
        <v>1</v>
      </c>
      <c r="F100" s="47" t="s">
        <v>178</v>
      </c>
      <c r="G100" s="47" t="s">
        <v>372</v>
      </c>
      <c r="H100" s="47" t="n">
        <v>908</v>
      </c>
      <c r="I100" s="47" t="s">
        <v>178</v>
      </c>
      <c r="J100" s="47" t="s">
        <v>389</v>
      </c>
      <c r="K100" s="47" t="s">
        <v>374</v>
      </c>
      <c r="L100" s="47" t="s">
        <v>26</v>
      </c>
      <c r="M100" s="47" t="s">
        <v>56</v>
      </c>
      <c r="N100" s="47" t="s">
        <v>35</v>
      </c>
      <c r="O100" s="47" t="s">
        <v>36</v>
      </c>
    </row>
    <row r="101" s="47" customFormat="true" ht="18" hidden="false" customHeight="true" outlineLevel="0" collapsed="false">
      <c r="A101" s="47" t="n">
        <v>13</v>
      </c>
      <c r="B101" s="47" t="s">
        <v>82</v>
      </c>
      <c r="C101" s="52" t="s">
        <v>92</v>
      </c>
      <c r="D101" s="47" t="s">
        <v>371</v>
      </c>
      <c r="E101" s="53" t="n">
        <v>1</v>
      </c>
      <c r="F101" s="47" t="s">
        <v>178</v>
      </c>
      <c r="G101" s="47" t="s">
        <v>372</v>
      </c>
      <c r="H101" s="47" t="n">
        <v>908</v>
      </c>
      <c r="I101" s="47" t="s">
        <v>178</v>
      </c>
      <c r="J101" s="47" t="s">
        <v>390</v>
      </c>
      <c r="K101" s="47" t="s">
        <v>374</v>
      </c>
      <c r="L101" s="47" t="s">
        <v>26</v>
      </c>
      <c r="M101" s="47" t="s">
        <v>56</v>
      </c>
      <c r="N101" s="47" t="s">
        <v>35</v>
      </c>
      <c r="O101" s="47" t="s">
        <v>251</v>
      </c>
    </row>
    <row r="102" s="47" customFormat="true" ht="18" hidden="false" customHeight="true" outlineLevel="0" collapsed="false">
      <c r="A102" s="47" t="n">
        <v>14</v>
      </c>
      <c r="B102" s="47" t="s">
        <v>82</v>
      </c>
      <c r="C102" s="52" t="s">
        <v>94</v>
      </c>
      <c r="D102" s="47" t="s">
        <v>371</v>
      </c>
      <c r="E102" s="53" t="n">
        <v>1</v>
      </c>
      <c r="F102" s="47" t="s">
        <v>178</v>
      </c>
      <c r="G102" s="47" t="s">
        <v>372</v>
      </c>
      <c r="H102" s="47" t="n">
        <v>908</v>
      </c>
      <c r="I102" s="47" t="s">
        <v>178</v>
      </c>
      <c r="J102" s="47" t="s">
        <v>391</v>
      </c>
      <c r="K102" s="47" t="s">
        <v>374</v>
      </c>
      <c r="L102" s="47" t="s">
        <v>26</v>
      </c>
      <c r="M102" s="47" t="s">
        <v>56</v>
      </c>
      <c r="N102" s="47" t="s">
        <v>60</v>
      </c>
      <c r="O102" s="47" t="s">
        <v>392</v>
      </c>
    </row>
    <row r="103" s="47" customFormat="true" ht="18" hidden="false" customHeight="true" outlineLevel="0" collapsed="false">
      <c r="A103" s="47" t="n">
        <v>15</v>
      </c>
      <c r="B103" s="47" t="s">
        <v>82</v>
      </c>
      <c r="C103" s="52" t="s">
        <v>95</v>
      </c>
      <c r="D103" s="47" t="s">
        <v>371</v>
      </c>
      <c r="E103" s="53" t="n">
        <v>1</v>
      </c>
      <c r="F103" s="47" t="s">
        <v>178</v>
      </c>
      <c r="G103" s="47" t="s">
        <v>372</v>
      </c>
      <c r="H103" s="47" t="n">
        <v>908</v>
      </c>
      <c r="I103" s="47" t="s">
        <v>178</v>
      </c>
      <c r="J103" s="47" t="s">
        <v>339</v>
      </c>
      <c r="K103" s="47" t="s">
        <v>374</v>
      </c>
      <c r="L103" s="47" t="s">
        <v>26</v>
      </c>
      <c r="M103" s="47" t="s">
        <v>56</v>
      </c>
      <c r="N103" s="47" t="s">
        <v>68</v>
      </c>
      <c r="O103" s="47" t="s">
        <v>36</v>
      </c>
    </row>
    <row r="104" s="47" customFormat="true" ht="18" hidden="false" customHeight="true" outlineLevel="0" collapsed="false">
      <c r="A104" s="47" t="n">
        <v>16</v>
      </c>
      <c r="B104" s="47" t="s">
        <v>173</v>
      </c>
      <c r="C104" s="52" t="s">
        <v>175</v>
      </c>
      <c r="D104" s="47" t="s">
        <v>371</v>
      </c>
      <c r="E104" s="53" t="n">
        <v>1</v>
      </c>
      <c r="F104" s="47" t="s">
        <v>178</v>
      </c>
      <c r="G104" s="47" t="s">
        <v>372</v>
      </c>
      <c r="H104" s="47" t="n">
        <v>908</v>
      </c>
      <c r="I104" s="47" t="s">
        <v>385</v>
      </c>
      <c r="J104" s="47" t="s">
        <v>393</v>
      </c>
      <c r="K104" s="47" t="s">
        <v>387</v>
      </c>
      <c r="L104" s="47" t="s">
        <v>25</v>
      </c>
      <c r="M104" s="47" t="s">
        <v>29</v>
      </c>
      <c r="N104" s="47" t="s">
        <v>39</v>
      </c>
      <c r="O104" s="47" t="s">
        <v>36</v>
      </c>
    </row>
    <row r="105" s="47" customFormat="true" ht="18" hidden="false" customHeight="true" outlineLevel="0" collapsed="false">
      <c r="A105" s="47" t="n">
        <v>17</v>
      </c>
      <c r="B105" s="47" t="s">
        <v>108</v>
      </c>
      <c r="C105" s="52" t="s">
        <v>109</v>
      </c>
      <c r="D105" s="47" t="s">
        <v>371</v>
      </c>
      <c r="E105" s="53" t="n">
        <v>1</v>
      </c>
      <c r="F105" s="47" t="s">
        <v>178</v>
      </c>
      <c r="G105" s="47" t="s">
        <v>372</v>
      </c>
      <c r="H105" s="47" t="n">
        <v>908</v>
      </c>
      <c r="I105" s="47" t="s">
        <v>178</v>
      </c>
      <c r="J105" s="47" t="s">
        <v>394</v>
      </c>
      <c r="K105" s="47" t="s">
        <v>377</v>
      </c>
      <c r="L105" s="47" t="s">
        <v>25</v>
      </c>
      <c r="M105" s="47" t="s">
        <v>29</v>
      </c>
      <c r="N105" s="47" t="s">
        <v>35</v>
      </c>
      <c r="O105" s="47" t="s">
        <v>36</v>
      </c>
    </row>
    <row r="106" s="47" customFormat="true" ht="18" hidden="false" customHeight="true" outlineLevel="0" collapsed="false">
      <c r="A106" s="47" t="n">
        <v>18</v>
      </c>
      <c r="B106" s="47" t="s">
        <v>80</v>
      </c>
      <c r="C106" s="52" t="s">
        <v>81</v>
      </c>
      <c r="D106" s="47" t="s">
        <v>371</v>
      </c>
      <c r="E106" s="53" t="n">
        <v>1</v>
      </c>
      <c r="F106" s="47" t="s">
        <v>178</v>
      </c>
      <c r="G106" s="47" t="s">
        <v>372</v>
      </c>
      <c r="H106" s="47" t="n">
        <v>908</v>
      </c>
      <c r="I106" s="47" t="s">
        <v>178</v>
      </c>
      <c r="J106" s="47" t="s">
        <v>395</v>
      </c>
      <c r="K106" s="47" t="s">
        <v>377</v>
      </c>
      <c r="L106" s="47" t="s">
        <v>25</v>
      </c>
      <c r="M106" s="47" t="s">
        <v>29</v>
      </c>
      <c r="N106" s="47" t="s">
        <v>35</v>
      </c>
      <c r="O106" s="47" t="s">
        <v>307</v>
      </c>
    </row>
    <row r="107" s="47" customFormat="true" ht="18" hidden="false" customHeight="true" outlineLevel="0" collapsed="false">
      <c r="A107" s="47" t="n">
        <v>1</v>
      </c>
      <c r="B107" s="47" t="s">
        <v>142</v>
      </c>
      <c r="C107" s="52" t="s">
        <v>154</v>
      </c>
      <c r="D107" s="47" t="s">
        <v>396</v>
      </c>
      <c r="E107" s="53" t="n">
        <v>1</v>
      </c>
      <c r="F107" s="47" t="s">
        <v>179</v>
      </c>
      <c r="G107" s="47" t="s">
        <v>372</v>
      </c>
      <c r="H107" s="47" t="n">
        <v>909</v>
      </c>
      <c r="I107" s="47" t="s">
        <v>397</v>
      </c>
      <c r="J107" s="47" t="s">
        <v>398</v>
      </c>
      <c r="K107" s="47" t="s">
        <v>399</v>
      </c>
      <c r="L107" s="47" t="s">
        <v>26</v>
      </c>
      <c r="M107" s="47" t="s">
        <v>29</v>
      </c>
      <c r="N107" s="47" t="s">
        <v>42</v>
      </c>
      <c r="O107" s="47" t="s">
        <v>217</v>
      </c>
    </row>
    <row r="108" s="47" customFormat="true" ht="18" hidden="false" customHeight="true" outlineLevel="0" collapsed="false">
      <c r="A108" s="47" t="n">
        <v>2</v>
      </c>
      <c r="B108" s="47" t="s">
        <v>106</v>
      </c>
      <c r="C108" s="52" t="s">
        <v>107</v>
      </c>
      <c r="D108" s="47" t="s">
        <v>371</v>
      </c>
      <c r="E108" s="53" t="n">
        <v>1</v>
      </c>
      <c r="F108" s="47" t="s">
        <v>178</v>
      </c>
      <c r="G108" s="47" t="s">
        <v>372</v>
      </c>
      <c r="H108" s="47" t="n">
        <v>909</v>
      </c>
      <c r="I108" s="47" t="s">
        <v>400</v>
      </c>
      <c r="J108" s="47" t="s">
        <v>401</v>
      </c>
      <c r="K108" s="47" t="s">
        <v>402</v>
      </c>
      <c r="L108" s="47" t="s">
        <v>25</v>
      </c>
      <c r="M108" s="47" t="s">
        <v>29</v>
      </c>
      <c r="N108" s="47" t="s">
        <v>38</v>
      </c>
      <c r="O108" s="47" t="s">
        <v>36</v>
      </c>
    </row>
    <row r="109" s="47" customFormat="true" ht="18" hidden="false" customHeight="true" outlineLevel="0" collapsed="false">
      <c r="A109" s="47" t="n">
        <v>3</v>
      </c>
      <c r="B109" s="47" t="s">
        <v>112</v>
      </c>
      <c r="C109" s="52" t="s">
        <v>113</v>
      </c>
      <c r="D109" s="47" t="s">
        <v>403</v>
      </c>
      <c r="E109" s="53" t="n">
        <v>1</v>
      </c>
      <c r="F109" s="47" t="s">
        <v>179</v>
      </c>
      <c r="G109" s="47" t="s">
        <v>372</v>
      </c>
      <c r="H109" s="47" t="n">
        <v>909</v>
      </c>
      <c r="I109" s="47" t="s">
        <v>404</v>
      </c>
      <c r="J109" s="47" t="s">
        <v>405</v>
      </c>
      <c r="K109" s="47" t="s">
        <v>406</v>
      </c>
      <c r="L109" s="47" t="s">
        <v>27</v>
      </c>
      <c r="M109" s="47" t="s">
        <v>69</v>
      </c>
      <c r="N109" s="47" t="s">
        <v>35</v>
      </c>
      <c r="O109" s="47" t="s">
        <v>36</v>
      </c>
    </row>
    <row r="110" s="47" customFormat="true" ht="18" hidden="false" customHeight="true" outlineLevel="0" collapsed="false">
      <c r="A110" s="47" t="n">
        <v>4</v>
      </c>
      <c r="B110" s="47" t="s">
        <v>112</v>
      </c>
      <c r="C110" s="52" t="s">
        <v>114</v>
      </c>
      <c r="D110" s="47" t="s">
        <v>407</v>
      </c>
      <c r="E110" s="53" t="n">
        <v>1</v>
      </c>
      <c r="F110" s="47" t="s">
        <v>179</v>
      </c>
      <c r="G110" s="47" t="s">
        <v>372</v>
      </c>
      <c r="H110" s="47" t="n">
        <v>909</v>
      </c>
      <c r="I110" s="47" t="s">
        <v>408</v>
      </c>
      <c r="J110" s="47" t="s">
        <v>409</v>
      </c>
      <c r="K110" s="47" t="s">
        <v>410</v>
      </c>
      <c r="L110" s="47" t="s">
        <v>26</v>
      </c>
      <c r="M110" s="47" t="s">
        <v>29</v>
      </c>
      <c r="N110" s="47" t="s">
        <v>55</v>
      </c>
      <c r="O110" s="47" t="s">
        <v>36</v>
      </c>
    </row>
    <row r="111" s="47" customFormat="true" ht="18" hidden="false" customHeight="true" outlineLevel="0" collapsed="false">
      <c r="A111" s="47" t="n">
        <v>1</v>
      </c>
      <c r="B111" s="47" t="s">
        <v>156</v>
      </c>
      <c r="C111" s="52" t="s">
        <v>166</v>
      </c>
      <c r="D111" s="47" t="s">
        <v>411</v>
      </c>
      <c r="E111" s="53" t="n">
        <v>1</v>
      </c>
      <c r="F111" s="47" t="s">
        <v>180</v>
      </c>
      <c r="G111" s="47" t="s">
        <v>372</v>
      </c>
      <c r="H111" s="47" t="n">
        <v>910</v>
      </c>
      <c r="I111" s="47" t="s">
        <v>180</v>
      </c>
      <c r="J111" s="47" t="s">
        <v>412</v>
      </c>
      <c r="K111" s="47" t="s">
        <v>413</v>
      </c>
      <c r="L111" s="47" t="s">
        <v>26</v>
      </c>
      <c r="M111" s="47" t="s">
        <v>56</v>
      </c>
      <c r="N111" s="47" t="s">
        <v>35</v>
      </c>
      <c r="O111" s="47" t="s">
        <v>191</v>
      </c>
    </row>
    <row r="112" s="47" customFormat="true" ht="18" hidden="false" customHeight="true" outlineLevel="0" collapsed="false">
      <c r="A112" s="54" t="n">
        <v>2</v>
      </c>
      <c r="B112" s="54" t="s">
        <v>156</v>
      </c>
      <c r="C112" s="55" t="s">
        <v>157</v>
      </c>
      <c r="D112" s="54" t="s">
        <v>411</v>
      </c>
      <c r="E112" s="56" t="n">
        <v>1</v>
      </c>
      <c r="F112" s="54" t="s">
        <v>180</v>
      </c>
      <c r="G112" s="54" t="s">
        <v>372</v>
      </c>
      <c r="H112" s="54" t="n">
        <v>910</v>
      </c>
      <c r="I112" s="54" t="s">
        <v>414</v>
      </c>
      <c r="J112" s="54" t="s">
        <v>415</v>
      </c>
      <c r="K112" s="54" t="s">
        <v>416</v>
      </c>
      <c r="L112" s="54" t="s">
        <v>26</v>
      </c>
      <c r="M112" s="54" t="s">
        <v>56</v>
      </c>
      <c r="N112" s="54" t="s">
        <v>35</v>
      </c>
      <c r="O112" s="54" t="s">
        <v>45</v>
      </c>
    </row>
    <row r="113" s="47" customFormat="true" ht="18" hidden="false" customHeight="true" outlineLevel="0" collapsed="false">
      <c r="A113" s="54" t="n">
        <v>3</v>
      </c>
      <c r="B113" s="54" t="s">
        <v>156</v>
      </c>
      <c r="C113" s="55" t="s">
        <v>158</v>
      </c>
      <c r="D113" s="54" t="s">
        <v>411</v>
      </c>
      <c r="E113" s="56" t="n">
        <v>1</v>
      </c>
      <c r="F113" s="54" t="s">
        <v>180</v>
      </c>
      <c r="G113" s="54" t="s">
        <v>372</v>
      </c>
      <c r="H113" s="54" t="n">
        <v>910</v>
      </c>
      <c r="I113" s="54" t="s">
        <v>414</v>
      </c>
      <c r="J113" s="54" t="s">
        <v>417</v>
      </c>
      <c r="K113" s="54" t="s">
        <v>416</v>
      </c>
      <c r="L113" s="54" t="s">
        <v>26</v>
      </c>
      <c r="M113" s="54" t="s">
        <v>56</v>
      </c>
      <c r="N113" s="54" t="s">
        <v>35</v>
      </c>
      <c r="O113" s="54" t="s">
        <v>45</v>
      </c>
    </row>
    <row r="114" s="47" customFormat="true" ht="18" hidden="false" customHeight="true" outlineLevel="0" collapsed="false">
      <c r="A114" s="47" t="n">
        <v>4</v>
      </c>
      <c r="B114" s="47" t="s">
        <v>156</v>
      </c>
      <c r="C114" s="52" t="s">
        <v>159</v>
      </c>
      <c r="D114" s="47" t="s">
        <v>411</v>
      </c>
      <c r="E114" s="53" t="n">
        <v>1</v>
      </c>
      <c r="F114" s="47" t="s">
        <v>180</v>
      </c>
      <c r="G114" s="47" t="s">
        <v>372</v>
      </c>
      <c r="H114" s="47" t="n">
        <v>910</v>
      </c>
      <c r="I114" s="47" t="s">
        <v>180</v>
      </c>
      <c r="J114" s="47" t="s">
        <v>418</v>
      </c>
      <c r="K114" s="47" t="s">
        <v>413</v>
      </c>
      <c r="L114" s="47" t="s">
        <v>26</v>
      </c>
      <c r="M114" s="47" t="s">
        <v>56</v>
      </c>
      <c r="N114" s="47" t="s">
        <v>35</v>
      </c>
      <c r="O114" s="47" t="s">
        <v>419</v>
      </c>
    </row>
    <row r="115" s="47" customFormat="true" ht="18" hidden="false" customHeight="true" outlineLevel="0" collapsed="false">
      <c r="A115" s="47" t="n">
        <v>5</v>
      </c>
      <c r="B115" s="47" t="s">
        <v>156</v>
      </c>
      <c r="C115" s="52" t="s">
        <v>160</v>
      </c>
      <c r="D115" s="47" t="s">
        <v>411</v>
      </c>
      <c r="E115" s="53" t="n">
        <v>1</v>
      </c>
      <c r="F115" s="47" t="s">
        <v>180</v>
      </c>
      <c r="G115" s="47" t="s">
        <v>372</v>
      </c>
      <c r="H115" s="47" t="n">
        <v>910</v>
      </c>
      <c r="I115" s="47" t="s">
        <v>414</v>
      </c>
      <c r="J115" s="47" t="s">
        <v>420</v>
      </c>
      <c r="K115" s="47" t="s">
        <v>416</v>
      </c>
      <c r="L115" s="47" t="s">
        <v>26</v>
      </c>
      <c r="M115" s="47" t="s">
        <v>56</v>
      </c>
      <c r="N115" s="47" t="s">
        <v>35</v>
      </c>
      <c r="O115" s="47" t="s">
        <v>421</v>
      </c>
    </row>
    <row r="116" s="47" customFormat="true" ht="18" hidden="false" customHeight="true" outlineLevel="0" collapsed="false">
      <c r="A116" s="47" t="n">
        <v>6</v>
      </c>
      <c r="B116" s="47" t="s">
        <v>156</v>
      </c>
      <c r="C116" s="52" t="s">
        <v>161</v>
      </c>
      <c r="D116" s="47" t="s">
        <v>411</v>
      </c>
      <c r="E116" s="53" t="n">
        <v>1</v>
      </c>
      <c r="F116" s="47" t="s">
        <v>180</v>
      </c>
      <c r="G116" s="47" t="s">
        <v>372</v>
      </c>
      <c r="H116" s="47" t="n">
        <v>910</v>
      </c>
      <c r="I116" s="47" t="s">
        <v>422</v>
      </c>
      <c r="J116" s="47" t="s">
        <v>423</v>
      </c>
      <c r="K116" s="47" t="s">
        <v>424</v>
      </c>
      <c r="L116" s="47" t="s">
        <v>26</v>
      </c>
      <c r="M116" s="47" t="s">
        <v>56</v>
      </c>
      <c r="N116" s="47" t="s">
        <v>35</v>
      </c>
      <c r="O116" s="47" t="s">
        <v>191</v>
      </c>
    </row>
    <row r="117" s="47" customFormat="true" ht="18" hidden="false" customHeight="true" outlineLevel="0" collapsed="false">
      <c r="A117" s="47" t="n">
        <v>7</v>
      </c>
      <c r="B117" s="47" t="s">
        <v>156</v>
      </c>
      <c r="C117" s="52" t="s">
        <v>162</v>
      </c>
      <c r="D117" s="47" t="s">
        <v>411</v>
      </c>
      <c r="E117" s="53" t="n">
        <v>1</v>
      </c>
      <c r="F117" s="47" t="s">
        <v>180</v>
      </c>
      <c r="G117" s="47" t="s">
        <v>372</v>
      </c>
      <c r="H117" s="47" t="n">
        <v>910</v>
      </c>
      <c r="I117" s="47" t="s">
        <v>414</v>
      </c>
      <c r="J117" s="47" t="s">
        <v>425</v>
      </c>
      <c r="K117" s="47" t="s">
        <v>416</v>
      </c>
      <c r="L117" s="47" t="s">
        <v>26</v>
      </c>
      <c r="M117" s="47" t="s">
        <v>56</v>
      </c>
      <c r="N117" s="47" t="s">
        <v>35</v>
      </c>
      <c r="O117" s="47" t="s">
        <v>191</v>
      </c>
    </row>
    <row r="118" s="47" customFormat="true" ht="18" hidden="false" customHeight="true" outlineLevel="0" collapsed="false">
      <c r="A118" s="47" t="n">
        <v>8</v>
      </c>
      <c r="B118" s="47" t="s">
        <v>142</v>
      </c>
      <c r="C118" s="52" t="s">
        <v>153</v>
      </c>
      <c r="D118" s="47" t="s">
        <v>411</v>
      </c>
      <c r="E118" s="53" t="n">
        <v>1</v>
      </c>
      <c r="F118" s="47" t="s">
        <v>180</v>
      </c>
      <c r="G118" s="47" t="s">
        <v>372</v>
      </c>
      <c r="H118" s="47" t="n">
        <v>910</v>
      </c>
      <c r="I118" s="47" t="s">
        <v>414</v>
      </c>
      <c r="J118" s="47" t="s">
        <v>426</v>
      </c>
      <c r="K118" s="47" t="s">
        <v>416</v>
      </c>
      <c r="L118" s="47" t="s">
        <v>26</v>
      </c>
      <c r="M118" s="47" t="s">
        <v>56</v>
      </c>
      <c r="N118" s="47" t="s">
        <v>35</v>
      </c>
      <c r="O118" s="47" t="s">
        <v>421</v>
      </c>
    </row>
    <row r="119" s="47" customFormat="true" ht="18" hidden="false" customHeight="true" outlineLevel="0" collapsed="false">
      <c r="A119" s="47" t="n">
        <v>9</v>
      </c>
      <c r="B119" s="47" t="s">
        <v>142</v>
      </c>
      <c r="C119" s="52" t="s">
        <v>155</v>
      </c>
      <c r="D119" s="47" t="s">
        <v>411</v>
      </c>
      <c r="E119" s="53" t="n">
        <v>1</v>
      </c>
      <c r="F119" s="47" t="s">
        <v>180</v>
      </c>
      <c r="G119" s="47" t="s">
        <v>372</v>
      </c>
      <c r="H119" s="47" t="n">
        <v>910</v>
      </c>
      <c r="I119" s="47" t="s">
        <v>422</v>
      </c>
      <c r="J119" s="47" t="s">
        <v>427</v>
      </c>
      <c r="K119" s="47" t="s">
        <v>424</v>
      </c>
      <c r="L119" s="47" t="s">
        <v>26</v>
      </c>
      <c r="M119" s="47" t="s">
        <v>56</v>
      </c>
      <c r="N119" s="47" t="s">
        <v>35</v>
      </c>
      <c r="O119" s="47" t="s">
        <v>428</v>
      </c>
    </row>
    <row r="120" s="47" customFormat="true" ht="18" hidden="false" customHeight="true" outlineLevel="0" collapsed="false">
      <c r="A120" s="47" t="n">
        <v>10</v>
      </c>
      <c r="B120" s="47" t="s">
        <v>128</v>
      </c>
      <c r="C120" s="52" t="s">
        <v>137</v>
      </c>
      <c r="D120" s="47" t="s">
        <v>411</v>
      </c>
      <c r="E120" s="53" t="n">
        <v>1</v>
      </c>
      <c r="F120" s="47" t="s">
        <v>180</v>
      </c>
      <c r="G120" s="47" t="s">
        <v>372</v>
      </c>
      <c r="H120" s="47" t="n">
        <v>910</v>
      </c>
      <c r="I120" s="47" t="s">
        <v>180</v>
      </c>
      <c r="J120" s="47" t="s">
        <v>429</v>
      </c>
      <c r="K120" s="47" t="s">
        <v>413</v>
      </c>
      <c r="L120" s="47" t="s">
        <v>26</v>
      </c>
      <c r="M120" s="47" t="s">
        <v>56</v>
      </c>
      <c r="N120" s="47" t="s">
        <v>35</v>
      </c>
      <c r="O120" s="47" t="s">
        <v>430</v>
      </c>
    </row>
    <row r="121" s="47" customFormat="true" ht="18" hidden="false" customHeight="true" outlineLevel="0" collapsed="false">
      <c r="A121" s="54" t="n">
        <v>11</v>
      </c>
      <c r="B121" s="54" t="s">
        <v>128</v>
      </c>
      <c r="C121" s="55" t="s">
        <v>140</v>
      </c>
      <c r="D121" s="54" t="s">
        <v>411</v>
      </c>
      <c r="E121" s="56" t="n">
        <v>1</v>
      </c>
      <c r="F121" s="54" t="s">
        <v>180</v>
      </c>
      <c r="G121" s="54" t="s">
        <v>372</v>
      </c>
      <c r="H121" s="54" t="n">
        <v>910</v>
      </c>
      <c r="I121" s="54" t="s">
        <v>180</v>
      </c>
      <c r="J121" s="54" t="s">
        <v>431</v>
      </c>
      <c r="K121" s="54" t="s">
        <v>413</v>
      </c>
      <c r="L121" s="54" t="s">
        <v>26</v>
      </c>
      <c r="M121" s="54" t="s">
        <v>56</v>
      </c>
      <c r="N121" s="54" t="s">
        <v>35</v>
      </c>
      <c r="O121" s="54" t="s">
        <v>45</v>
      </c>
    </row>
    <row r="122" s="47" customFormat="true" ht="18" hidden="false" customHeight="true" outlineLevel="0" collapsed="false">
      <c r="A122" s="47" t="n">
        <v>12</v>
      </c>
      <c r="B122" s="47" t="s">
        <v>128</v>
      </c>
      <c r="C122" s="52" t="s">
        <v>141</v>
      </c>
      <c r="D122" s="47" t="s">
        <v>411</v>
      </c>
      <c r="E122" s="53" t="n">
        <v>1</v>
      </c>
      <c r="F122" s="47" t="s">
        <v>180</v>
      </c>
      <c r="G122" s="47" t="s">
        <v>372</v>
      </c>
      <c r="H122" s="47" t="n">
        <v>910</v>
      </c>
      <c r="I122" s="47" t="s">
        <v>422</v>
      </c>
      <c r="J122" s="47" t="s">
        <v>432</v>
      </c>
      <c r="K122" s="47" t="s">
        <v>424</v>
      </c>
      <c r="L122" s="47" t="s">
        <v>26</v>
      </c>
      <c r="M122" s="47" t="s">
        <v>56</v>
      </c>
      <c r="N122" s="47" t="s">
        <v>35</v>
      </c>
      <c r="O122" s="47" t="s">
        <v>428</v>
      </c>
    </row>
    <row r="123" s="47" customFormat="true" ht="18" hidden="false" customHeight="true" outlineLevel="0" collapsed="false">
      <c r="A123" s="54" t="n">
        <v>1</v>
      </c>
      <c r="B123" s="54" t="s">
        <v>128</v>
      </c>
      <c r="C123" s="55" t="s">
        <v>131</v>
      </c>
      <c r="D123" s="54" t="s">
        <v>433</v>
      </c>
      <c r="E123" s="56" t="n">
        <v>1</v>
      </c>
      <c r="F123" s="54" t="s">
        <v>182</v>
      </c>
      <c r="G123" s="54" t="s">
        <v>187</v>
      </c>
      <c r="H123" s="54" t="n">
        <v>911</v>
      </c>
      <c r="I123" s="54" t="s">
        <v>434</v>
      </c>
      <c r="J123" s="54" t="s">
        <v>435</v>
      </c>
      <c r="K123" s="54" t="s">
        <v>436</v>
      </c>
      <c r="L123" s="54" t="s">
        <v>26</v>
      </c>
      <c r="M123" s="54" t="s">
        <v>29</v>
      </c>
      <c r="N123" s="54" t="s">
        <v>50</v>
      </c>
      <c r="O123" s="54" t="s">
        <v>45</v>
      </c>
    </row>
    <row r="124" s="47" customFormat="true" ht="18" hidden="false" customHeight="true" outlineLevel="0" collapsed="false">
      <c r="A124" s="54" t="n">
        <v>2</v>
      </c>
      <c r="B124" s="54" t="s">
        <v>115</v>
      </c>
      <c r="C124" s="55" t="s">
        <v>122</v>
      </c>
      <c r="D124" s="54" t="s">
        <v>437</v>
      </c>
      <c r="E124" s="56" t="n">
        <v>1</v>
      </c>
      <c r="F124" s="54" t="s">
        <v>182</v>
      </c>
      <c r="G124" s="54" t="s">
        <v>187</v>
      </c>
      <c r="H124" s="54" t="n">
        <v>911</v>
      </c>
      <c r="I124" s="54" t="s">
        <v>438</v>
      </c>
      <c r="J124" s="54" t="s">
        <v>439</v>
      </c>
      <c r="K124" s="54" t="s">
        <v>440</v>
      </c>
      <c r="L124" s="54" t="s">
        <v>22</v>
      </c>
      <c r="M124" s="54" t="s">
        <v>29</v>
      </c>
      <c r="N124" s="54" t="s">
        <v>49</v>
      </c>
      <c r="O124" s="54" t="s">
        <v>45</v>
      </c>
    </row>
    <row r="125" s="47" customFormat="true" ht="18" hidden="false" customHeight="true" outlineLevel="0" collapsed="false">
      <c r="A125" s="47" t="n">
        <v>3</v>
      </c>
      <c r="B125" s="47" t="s">
        <v>115</v>
      </c>
      <c r="C125" s="52" t="s">
        <v>122</v>
      </c>
      <c r="D125" s="47" t="s">
        <v>441</v>
      </c>
      <c r="E125" s="53" t="n">
        <v>1</v>
      </c>
      <c r="F125" s="47" t="s">
        <v>182</v>
      </c>
      <c r="G125" s="47" t="s">
        <v>187</v>
      </c>
      <c r="H125" s="47" t="n">
        <v>911</v>
      </c>
      <c r="I125" s="47" t="s">
        <v>442</v>
      </c>
      <c r="J125" s="47" t="s">
        <v>443</v>
      </c>
      <c r="K125" s="47" t="s">
        <v>444</v>
      </c>
      <c r="L125" s="47" t="s">
        <v>22</v>
      </c>
      <c r="M125" s="47" t="s">
        <v>29</v>
      </c>
      <c r="N125" s="47" t="s">
        <v>49</v>
      </c>
      <c r="O125" s="47" t="s">
        <v>276</v>
      </c>
    </row>
    <row r="126" s="47" customFormat="true" ht="18" hidden="false" customHeight="true" outlineLevel="0" collapsed="false">
      <c r="A126" s="47" t="n">
        <v>4</v>
      </c>
      <c r="B126" s="47" t="s">
        <v>171</v>
      </c>
      <c r="C126" s="52" t="s">
        <v>172</v>
      </c>
      <c r="D126" s="47" t="s">
        <v>445</v>
      </c>
      <c r="E126" s="53" t="n">
        <v>1</v>
      </c>
      <c r="F126" s="47" t="s">
        <v>182</v>
      </c>
      <c r="G126" s="47" t="s">
        <v>187</v>
      </c>
      <c r="H126" s="47" t="n">
        <v>911</v>
      </c>
      <c r="I126" s="47" t="s">
        <v>446</v>
      </c>
      <c r="J126" s="47" t="s">
        <v>447</v>
      </c>
      <c r="K126" s="47" t="s">
        <v>448</v>
      </c>
      <c r="L126" s="47" t="s">
        <v>19</v>
      </c>
      <c r="M126" s="47" t="s">
        <v>29</v>
      </c>
      <c r="N126" s="47" t="s">
        <v>47</v>
      </c>
      <c r="O126" s="47" t="s">
        <v>276</v>
      </c>
    </row>
    <row r="127" s="47" customFormat="true" ht="18" hidden="false" customHeight="true" outlineLevel="0" collapsed="false">
      <c r="A127" s="54" t="n">
        <v>1</v>
      </c>
      <c r="B127" s="54" t="s">
        <v>156</v>
      </c>
      <c r="C127" s="55" t="s">
        <v>164</v>
      </c>
      <c r="D127" s="54" t="s">
        <v>449</v>
      </c>
      <c r="E127" s="56" t="n">
        <v>1</v>
      </c>
      <c r="F127" s="54" t="s">
        <v>183</v>
      </c>
      <c r="G127" s="54" t="s">
        <v>187</v>
      </c>
      <c r="H127" s="54" t="n">
        <v>1686</v>
      </c>
      <c r="I127" s="54" t="s">
        <v>450</v>
      </c>
      <c r="J127" s="54" t="s">
        <v>451</v>
      </c>
      <c r="K127" s="54" t="s">
        <v>444</v>
      </c>
      <c r="L127" s="54" t="s">
        <v>22</v>
      </c>
      <c r="M127" s="54" t="s">
        <v>29</v>
      </c>
      <c r="N127" s="54" t="s">
        <v>46</v>
      </c>
      <c r="O127" s="54" t="s">
        <v>45</v>
      </c>
    </row>
    <row r="128" s="47" customFormat="true" ht="18" hidden="false" customHeight="true" outlineLevel="0" collapsed="false">
      <c r="A128" s="54" t="n">
        <v>2</v>
      </c>
      <c r="B128" s="54" t="s">
        <v>142</v>
      </c>
      <c r="C128" s="55" t="s">
        <v>149</v>
      </c>
      <c r="D128" s="54" t="s">
        <v>452</v>
      </c>
      <c r="E128" s="56" t="n">
        <v>1</v>
      </c>
      <c r="F128" s="54" t="s">
        <v>183</v>
      </c>
      <c r="G128" s="54" t="s">
        <v>187</v>
      </c>
      <c r="H128" s="54" t="n">
        <v>1686</v>
      </c>
      <c r="I128" s="54" t="s">
        <v>453</v>
      </c>
      <c r="J128" s="54" t="s">
        <v>454</v>
      </c>
      <c r="K128" s="54" t="s">
        <v>455</v>
      </c>
      <c r="L128" s="54" t="s">
        <v>22</v>
      </c>
      <c r="M128" s="54" t="s">
        <v>29</v>
      </c>
      <c r="N128" s="54" t="s">
        <v>46</v>
      </c>
      <c r="O128" s="54" t="s">
        <v>45</v>
      </c>
    </row>
    <row r="129" s="47" customFormat="true" ht="15" hidden="false" customHeight="false" outlineLevel="0" collapsed="false"/>
    <row r="130" s="47" customFormat="true" ht="15" hidden="false" customHeight="false" outlineLevel="0" collapsed="false"/>
    <row r="131" s="47" customFormat="true" ht="15" hidden="false" customHeight="false" outlineLevel="0" collapsed="false"/>
    <row r="132" s="47" customFormat="true" ht="15" hidden="false" customHeight="false" outlineLevel="0" collapsed="false"/>
    <row r="133" s="47" customFormat="true" ht="15" hidden="false" customHeight="false" outlineLevel="0" collapsed="false"/>
    <row r="134" s="2" customFormat="true" ht="12.8" hidden="false" customHeight="false" outlineLevel="0" collapsed="false"/>
    <row r="135" s="2" customFormat="true" ht="12.8" hidden="false" customHeight="false" outlineLevel="0" collapsed="false"/>
    <row r="136" s="2" customFormat="true" ht="12.8" hidden="false" customHeight="false" outlineLevel="0" collapsed="false"/>
    <row r="137" s="2" customFormat="true" ht="12.8" hidden="false" customHeight="false" outlineLevel="0" collapsed="false"/>
    <row r="138" s="2" customFormat="true" ht="12.8" hidden="false" customHeight="false" outlineLevel="0" collapsed="false"/>
    <row r="139" s="2" customFormat="true" ht="12.8" hidden="false" customHeight="false" outlineLevel="0" collapsed="false"/>
    <row r="140" s="2" customFormat="true" ht="12.8" hidden="false" customHeight="false" outlineLevel="0" collapsed="false"/>
    <row r="141" s="2" customFormat="true" ht="12.8" hidden="false" customHeight="false" outlineLevel="0" collapsed="false"/>
    <row r="142" s="2" customFormat="true" ht="12.8" hidden="false" customHeight="false" outlineLevel="0" collapsed="false"/>
    <row r="143" s="2" customFormat="true" ht="12.8" hidden="false" customHeight="false" outlineLevel="0" collapsed="false"/>
    <row r="144" s="2" customFormat="true" ht="12.8" hidden="false" customHeight="false" outlineLevel="0" collapsed="false"/>
    <row r="145" s="2" customFormat="true" ht="12.8" hidden="false" customHeight="false" outlineLevel="0" collapsed="false"/>
    <row r="146" s="2" customFormat="true" ht="12.8" hidden="false" customHeight="false" outlineLevel="0" collapsed="false"/>
    <row r="147" s="2" customFormat="tru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868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2023-09-19T13:05:23Z</dcterms:created>
  <dc:creator/>
  <dc:description/>
  <dc:language>en-US</dc:language>
  <cp:lastModifiedBy/>
  <dcterms:modified xsi:type="dcterms:W3CDTF">2023-11-17T20:26:39Z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